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vaccarino\Desktop\data dictionaries for portal\CDE details\"/>
    </mc:Choice>
  </mc:AlternateContent>
  <bookViews>
    <workbookView xWindow="0" yWindow="0" windowWidth="28800" windowHeight="13635"/>
  </bookViews>
  <sheets>
    <sheet name="QIDS-SR 1.0" sheetId="1" r:id="rId1"/>
  </sheets>
  <externalReferences>
    <externalReference r:id="rId2"/>
  </externalReferences>
  <definedNames>
    <definedName name="DataType">'[1]Field Definitions'!$F$3:$F$5</definedName>
    <definedName name="VariableTypes">'[1]Field Definitions'!$E$3:$E$9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<sst xmlns="http://schemas.openxmlformats.org/spreadsheetml/2006/main" count="177" uniqueCount="126">
  <si>
    <t>Instrument</t>
  </si>
  <si>
    <t>Item Name</t>
  </si>
  <si>
    <t>Variable Name</t>
  </si>
  <si>
    <t>Definition</t>
  </si>
  <si>
    <t>Variable Type</t>
  </si>
  <si>
    <t>Data Type</t>
  </si>
  <si>
    <t>Question text</t>
  </si>
  <si>
    <t>Permissible Values</t>
  </si>
  <si>
    <t>Value Codes</t>
  </si>
  <si>
    <t>Special Instructions</t>
  </si>
  <si>
    <t>NINDS Alias</t>
  </si>
  <si>
    <t>NDAR Alias</t>
  </si>
  <si>
    <t>CDASH Alias</t>
  </si>
  <si>
    <t>SDTM Alias</t>
  </si>
  <si>
    <t>Other Alias</t>
  </si>
  <si>
    <t>QIDS-SR</t>
  </si>
  <si>
    <t>falling asleep</t>
  </si>
  <si>
    <t>qids_001</t>
  </si>
  <si>
    <t>Patient's report of how long it took to fall asleep, as part of the Quick Inventory of Depressive Symptomatology (Self-Report) Scale - sleep items</t>
  </si>
  <si>
    <t>numeric</t>
  </si>
  <si>
    <t>integer</t>
  </si>
  <si>
    <t>Falling asleep:</t>
  </si>
  <si>
    <t xml:space="preserve">I never took longer than 30 minutes to fall asleep; I took at least 30 minutes to fall asleep, less than half the time (3 days or less out of the past 7 days); I took at least 30 minutes to fall asleep, more than half the time (4 days or more out of the past 7 days); I took more than 60 minutes to fall asleep, more than half the time (4 days or more out of the past 7 days).
</t>
  </si>
  <si>
    <t xml:space="preserve">0=I never took longer than 30 minutes to fall asleep; 1=I took at least 30 minutes to fall asleep, less than half the time (3 days or less out of the past 7 days); 2=I took at least 30 minutes to fall asleep, more than half the time (4 days or more out of the past 7 days); 3=I took more than 60 minutes to fall asleep, more than half the time (4 days or more out of the past 7 days)
</t>
  </si>
  <si>
    <t>General instruction preceding Item 1 and applicable to all items: "PLEASE CHECKMARK THE ONE RESPONSE TO EACH ITEM THAT IS MOST APPROPRIATE TO HOW YOU HAVE BEEN FEELING OVER THE PAST 7 DAYS."  Scoring items 1-4: use the highest score on any 1 of the 4 sleep items (items 1-4).</t>
  </si>
  <si>
    <t>sleep during night</t>
  </si>
  <si>
    <t>qids_002</t>
  </si>
  <si>
    <t>Patient's report of night waking, as part of the Quick Inventory of Depressive Symptomatology (Self-Report) Scale - sleep items</t>
  </si>
  <si>
    <t>Sleep during the night:</t>
  </si>
  <si>
    <t>I didn’t wake up at night; I had a restless, light sleep, briefly waking up a few times each night; I woke up at least once a night, but I got back to sleep easily; I woke up more than once a night and stayed awake for 20 minutes or more, more than half the time (4 days or more out of the past 7 days)</t>
  </si>
  <si>
    <t>0=I didn’t wake up at night; 1=I had a restless, light sleep, briefly waking up a few times each night; 2=I woke up at least once a night, but I got back to sleep easily; 3=I woke up more than once a night and stayed awake for 20 minutes or more, more than half the time (4 days or more out of the past 7 days)</t>
  </si>
  <si>
    <t>Scoring items 1-4: use the highest score on any 1 of the 4 sleep items (items 1-4).</t>
  </si>
  <si>
    <t>waking up too early</t>
  </si>
  <si>
    <t>qids_003</t>
  </si>
  <si>
    <t>Patient's report of waking up too early, as part of the Quick Inventory of Depressive Symptomatology (Self-Report) Scale - sleep items</t>
  </si>
  <si>
    <t>Waking up too early:</t>
  </si>
  <si>
    <t xml:space="preserve">Most of the time, I woke up no more than 30 minutes before my scheduled time; More than half the time (4 days or more out of the past 7 days), I woke up more than 30 minutes
before my scheduled time; I almost always woke up at least one hour or so before my scheduled time, but I got back to sleep eventually; I woke up at least one hour before my scheduled time, and couldn’t get back to sleep.
</t>
  </si>
  <si>
    <t xml:space="preserve">0=Most of the time, I woke up no more than 30 minutes before my scheduled time; 1=More than half the time (4 days or more out of the past 7 days), I woke up more than 30 minutes
before my scheduled time; 2=I almost always woke up at least one hour or so before my scheduled time, but I got back to sleep eventually; 3=I woke up at least one hour before my scheduled time, and couldn’t get back to sleep.
</t>
  </si>
  <si>
    <t>sleeping too much</t>
  </si>
  <si>
    <t>qids_004</t>
  </si>
  <si>
    <t>Patient's report of sleeping too much, as part of the Quick Inventory of Depressive Symptomatology (Self-Report) Scale - sleep items</t>
  </si>
  <si>
    <t>Sleeping too much:</t>
  </si>
  <si>
    <t>I slept no longer than 7-8 hours/night, without napping during the day; I slept no longer than 10 hours in a 24-hour period including naps; I slept no longer than 12 hours in a 24-hour period including naps; I slept longer than 12 hours in a 24-hour period including naps</t>
  </si>
  <si>
    <t>0=I slept no longer than 7-8 hours/night, without napping during the day; 1=I slept no longer than 10 hours in a 24-hour period including naps; 2=I slept no longer than 12 hours in a 24-hour period including naps; 3=I slept longer than 12 hours in a 24-hour period including naps</t>
  </si>
  <si>
    <t>feeling sad</t>
  </si>
  <si>
    <t>qids_005</t>
  </si>
  <si>
    <t>Patient's report of sad feelings, as part of the Quick Inventory of Depressive Symptomatology (Self-Report) Scale</t>
  </si>
  <si>
    <t>Feeling sad:</t>
  </si>
  <si>
    <t>I didn’t feel sad; I felt sad less than half the time (3 days or less out of the past 7 days); I felt sad more than half the time (4 days or more out of the past 7 days); I felt sad nearly all of the time</t>
  </si>
  <si>
    <t>0=I didn’t feel sad; 1=I felt sad less than half the time (3 days or less out of the past 7 days); 2=I felt sad more than half the time (4 days or more out of the past 7 days); 3=I felt sad nearly all of the time</t>
  </si>
  <si>
    <t>decreased appetite</t>
  </si>
  <si>
    <t>qids_006</t>
  </si>
  <si>
    <t>Patient's report of decreased appetite, as part of the Quick Inventory of Depressive Symptomatology (Self-Report) Scale - weight items</t>
  </si>
  <si>
    <t>Decreased appetite:</t>
  </si>
  <si>
    <t xml:space="preserve">There was no change in my usual appetite; I ate somewhat less often or smaller amounts
of food than usual; I ate much less than usual and only by forcing myself to eat; I rarely ate within a 24-hour period, and only by really forcing myself to eat or when others persuaded me to eat
</t>
  </si>
  <si>
    <t xml:space="preserve">0=There was no change in my usual appetite; 1=I ate somewhat less often or smaller amounts
of food than usual; 2=I ate much less than usual and only by forcing myself to eat; 3=I rarely ate within a 24-hour period, and only by really forcing myself to eat or when others persuaded me to eat
</t>
  </si>
  <si>
    <t>Text instruction to patient for Items 6&amp;7:  "Please complete either 6 or 7 (not both)".   Scoring items 6-9: use the highest score on any 1 of the 4 weight items.</t>
  </si>
  <si>
    <t>increased appetite</t>
  </si>
  <si>
    <t>qids_007</t>
  </si>
  <si>
    <t>Patient's report of increased appetite, as part of the Quick Inventory of Depressive Symptomatology (Self-Report) Scale  - weight items</t>
  </si>
  <si>
    <t>Increased appetite:</t>
  </si>
  <si>
    <t>There was no change in my usual appetite; I felt a need to eat more frequently than usual; I regularly ate more often and/or greater amounts of food than usual; I felt driven to overeat both at mealtime and between meals</t>
  </si>
  <si>
    <t>0=There was no change in my usual appetite; 1=I felt a need to eat more frequently than usual; 2=I regularly ate more often and/or greater amounts of food than usual; 3=I felt driven to overeat both at mealtime and between meals</t>
  </si>
  <si>
    <t>Instruction to patient for Items 6&amp;7:  "Please complete either 6 or 7 (not both)".  Scoring items 6-9: use the highest score on any 1 of the 4 weight items.</t>
  </si>
  <si>
    <t>decreased weight</t>
  </si>
  <si>
    <t>qids_008</t>
  </si>
  <si>
    <t>Patient's report of weight loss in past 14 days, as part of the Quick Inventory of Depressive Symptomatology (Self-Report) Scale  - weight items</t>
  </si>
  <si>
    <t>Decreased weight (within the last 14 days):</t>
  </si>
  <si>
    <t>My weight has not changed; I feel as if I’ve had a slight weight loss; I’ve lost 2 pounds (about 1 kilo) or more; I’ve lost 5 pounds (about 2 kilos) or more</t>
  </si>
  <si>
    <t>0=My weight has not changed; 1=I feel as if I’ve had a slight weight loss; 2=I’ve lost 2 pounds (about 1 kilo) or more; 3=I’ve lost 5 pounds (about 2 kilos) or more</t>
  </si>
  <si>
    <t>Instruction to patient for Items 8&amp;9:  "Please complete either 8 or 9 (not both)".  Scoring items 6-9: use the highest score on any 1 of the 4 weight items.</t>
  </si>
  <si>
    <t>increased weight</t>
  </si>
  <si>
    <t>qids_009</t>
  </si>
  <si>
    <t>Patient's report of weight gain in past 14 days, as part of the Quick Inventory of Depressive Symptomatology (Self-Report) Scale  - weight items</t>
  </si>
  <si>
    <t>Increased weight (within the last 14 days):</t>
  </si>
  <si>
    <t>My weight has not changed; I feel as if I’ve had a slight weight gain; I’ve gained 2 pounds (about 1 kilo) or more; I’ve gained 5 pounds (about 2 kilos) or more</t>
  </si>
  <si>
    <t>0=My weight has not changed; 1=I feel as if I’ve had a slight weight gain; 2=I’ve gained 2 pounds (about 1 kilo) or more; 3=I’ve gained 5 pounds (about 2 kilos) or more</t>
  </si>
  <si>
    <t>concentration decision making</t>
  </si>
  <si>
    <t>qids_010</t>
  </si>
  <si>
    <t>Patient's report of abilty to concentrate or make decisions, as part of the Quick Inventory of Depressive Symptomatology (Self-Report) Scale</t>
  </si>
  <si>
    <t>Concentration/decision-making:</t>
  </si>
  <si>
    <t>There was no change in my usual ability to concentrate or make decisions; I occasionally felt indecisive or found that my attention wandered; Most of the time, I found it hard to focus or to make decisions; I couldn’t concentrate well enough to read or I couldn’t make even minor decisions</t>
  </si>
  <si>
    <t>0=There was no change in my usual ability to concentrate or make decisions; 1=I occasionally felt indecisive or found that my attention wandered; 2=Most of the time, I found it hard to focus or to make decisions; 3=I couldn’t concentrate well enough to read or I couldn’t make even minor decisions</t>
  </si>
  <si>
    <t>Perception of myself</t>
  </si>
  <si>
    <t>qids_011</t>
  </si>
  <si>
    <t>Patient's report of self-perception, as part of the Quick Inventory of Depressive Symptomatology (Self-Report) Scale</t>
  </si>
  <si>
    <t>Perception of myself:</t>
  </si>
  <si>
    <t>I saw myself as equally worthwhile and deserving as other people; I put the blame on myself more than usual; For the most part, I believed that I caused problems for others; I thought almost constantly about major and minor defects in myself</t>
  </si>
  <si>
    <t>0=I saw myself as equally worthwhile and deserving as other people; 1=I put the blame on myself more than usual; 2=For the most part, I believed that I caused problems for others; 3=I thought almost constantly about major and minor defects in myself</t>
  </si>
  <si>
    <t>thoughts of death</t>
  </si>
  <si>
    <t>qids_012</t>
  </si>
  <si>
    <t>Patient's report of thoughts of death or suicide, as part of the Quick Inventory of Depressive Symptomatology (Self-Report) Scale</t>
  </si>
  <si>
    <t>Thoughts of my own death or suicide:</t>
  </si>
  <si>
    <t>I didn’t think of suicide or death; I felt that life was empty or wondered if it was worth living; I thought of suicide or death several times for several minutes over the past 7 days; I thought of suicide or death several times a day in some detail, or I made specific plans for suicide</t>
  </si>
  <si>
    <t>0=I didn’t think of suicide or death; 1=I felt that life was empty or wondered if it was worth living; 2=I thought of suicide or death several times for several minutes over the past 7 days; 3=I thought of suicide or death several times a day in some detail, or I made specific plans for suicide</t>
  </si>
  <si>
    <t>Note: Item 12 is optional.  Studies implementing this item must ensure that appropriate REB-approved procedures are in place to manage patients reports of death/suicide.</t>
  </si>
  <si>
    <t>general interest</t>
  </si>
  <si>
    <t>qids_013</t>
  </si>
  <si>
    <t>Patient's report of interest in people or activities, as part of the Quick Inventory of Depressive Symptomatology (Self-Report) Scale</t>
  </si>
  <si>
    <t>General interest:</t>
  </si>
  <si>
    <t>There was no change from usual in how interested I was in other people or activities; I noticed that I was less interested in other people or activities; I found I had interest in only one or two of the activities I used to do; I had virtually no interest in the activities I used to do</t>
  </si>
  <si>
    <t>0=There was no change from usual in how interested I was in other people or activities; 1=I noticed that I was less interested in other people or activities; 2=I found I had interest in only one or two of the activities I used to do; 3=I had virtually no interest in the activities I used to do</t>
  </si>
  <si>
    <t>energy level</t>
  </si>
  <si>
    <t>qids_014</t>
  </si>
  <si>
    <t>Patient's report of their energy level, as part of the Quick Inventory of Depressive Symptomatology (Self-Report) Scale</t>
  </si>
  <si>
    <t>Energy level:</t>
  </si>
  <si>
    <t>There was no change in my usual level of energy; I got tired more easily than usual; I had to make a big effort to start or finish my usual daily activities (for example: shopping, homework, cooking or going to work); I really couldn’t carry out most of my usual daily activities because I just didn't have the energy</t>
  </si>
  <si>
    <t>0=There was no change in my usual level of energy; 1=I got tired more easily than usual; 2=I had to make a big effort to start or finish my usual daily activities (for example: shopping, homework, cooking or going to work); 3=I really couldn’t carry out most of my usual daily activities because I just didn't have the energy</t>
  </si>
  <si>
    <t>feeling sluggish</t>
  </si>
  <si>
    <t>qids_015</t>
  </si>
  <si>
    <t>Patient's report of sluggishness, as part of the Quick Inventory of Depressive Symptomatology (Self-Report) Scale - psychomotor items</t>
  </si>
  <si>
    <t>Feeling more sluggish than usual:</t>
  </si>
  <si>
    <t>I thought, spoke, and moved at my usual pace; I found that my thinking was more sluggish than usual or my voice sounded dull or flat; It took me several seconds to respond to most questions and I was sure my thinking was more sluggish than usual; I was often unable to respond to questions without forcing myself</t>
  </si>
  <si>
    <t>0=I thought, spoke, and moved at my usual pace; 1=I found that my thinking was more sluggish than usual or my voice sounded dull or flat; 2=It took me several seconds to respond to most questions and I was sure my thinking was more sluggish than usual; 3=I was often unable to respond to questions without forcing myself</t>
  </si>
  <si>
    <t>Scoring items 15&amp;16: use the highest score on either of the 2 psychomotor items (15 and 16).</t>
  </si>
  <si>
    <t>restlessness</t>
  </si>
  <si>
    <t>qids_016</t>
  </si>
  <si>
    <t>Patient's report of restlessness, as part of the Quick Inventory of Depressive Symptomatology (Self-Report) Scale - psychomotor items</t>
  </si>
  <si>
    <t>Feeling restless (agitated, not relaxed, fidgety):</t>
  </si>
  <si>
    <t>I didn’t feel restless; I was often fidgety, wringing my hands, or needed to change my sitting position; I had sudden urges to move about and was quite restless; At times, I was unable to stay seated and needed to pace around</t>
  </si>
  <si>
    <t>0=I didn’t feel restless; 1=I was often fidgety, wringing my hands, or needed to change my sitting position; 2=I had sudden urges to move about and was quite restless; 3=At times, I was unable to stay seated and needed to pace around</t>
  </si>
  <si>
    <t>total score</t>
  </si>
  <si>
    <t>qids_tot</t>
  </si>
  <si>
    <t xml:space="preserve">Total score on the QIDS-SR scale.  </t>
  </si>
  <si>
    <t>float</t>
  </si>
  <si>
    <t>Total Score is derived from the sum of: the highest score on any 1 of the 4 sleep items (1-4);  Item 5; the highest score on any 1 of the appetite/weight items (6-9); Item 10; Item 11; Item 12; Item 13; Item 14; the highest score on either of the 2 psychomotor items (15 and 16).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</si>
</sst>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Fill="1" applyAlignment="1">
      <alignment vertical="top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  <xf numFmtId="0" fontId="0" fillId="0" borderId="0" xfId="0" applyFill="1" applyAlignment="1">
      <alignment horizontal="left" vertical="top" wrapText="1"/>
    </xf>
    <xf numFmtId="0" fontId="0" fillId="0" borderId="0" xfId="0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rain-CODE_CDE_Data_Dictionaries_V3.2%20(2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eld Definitions"/>
      <sheetName val="DEMOGRAPHIC FORM 1.2"/>
      <sheetName val="JOB CLASSIFICATION GUIDE"/>
      <sheetName val="MEDICAL HISTORY FORM 1.1"/>
      <sheetName val="BSI 1.1"/>
      <sheetName val="WHO-Qol-BREF 1.1"/>
      <sheetName val="SHEEHAN 1.1"/>
      <sheetName val="QIDS-SR 1.0"/>
      <sheetName val="GAD-7 1.1"/>
      <sheetName val="PSQI 1.2"/>
      <sheetName val="KIDDY-KINDL 1.1"/>
      <sheetName val="KID-KINDL 1.1"/>
      <sheetName val="KIDDO-KINDL 1.1"/>
      <sheetName val="KIDDY-KINDL-P 1.1"/>
      <sheetName val="KID,KIDDO-KINDL-P 1.1"/>
      <sheetName val="RCADS 1.1"/>
      <sheetName val="RCADS-P 1.0"/>
      <sheetName val="CSHQ 1.2"/>
    </sheetNames>
    <sheetDataSet>
      <sheetData sheetId="0">
        <row r="3">
          <cell r="E3" t="str">
            <v>age</v>
          </cell>
          <cell r="F3" t="str">
            <v>float</v>
          </cell>
        </row>
        <row r="4">
          <cell r="E4" t="str">
            <v>categorical</v>
          </cell>
          <cell r="F4" t="str">
            <v>integer</v>
          </cell>
        </row>
        <row r="5">
          <cell r="E5" t="str">
            <v>date</v>
          </cell>
          <cell r="F5" t="str">
            <v>string</v>
          </cell>
        </row>
        <row r="6">
          <cell r="E6" t="str">
            <v>date or date &amp; time</v>
          </cell>
        </row>
        <row r="7">
          <cell r="E7" t="str">
            <v>numeric</v>
          </cell>
        </row>
        <row r="8">
          <cell r="E8" t="str">
            <v>text</v>
          </cell>
        </row>
        <row r="9">
          <cell r="E9" t="str">
            <v>time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/>
  </sheetViews>
  <sheetFormatPr defaultColWidth="8.7109375" defaultRowHeight="15" x14ac:dyDescent="0.25"/>
  <cols>
    <col min="1" max="1" width="11.5703125" style="6" customWidth="1"/>
    <col min="2" max="2" width="14.28515625" style="7" customWidth="1"/>
    <col min="3" max="3" width="14.28515625" style="8" bestFit="1" customWidth="1"/>
    <col min="4" max="4" width="22.140625" style="7" customWidth="1"/>
    <col min="5" max="6" width="19.140625" style="7" customWidth="1"/>
    <col min="7" max="7" width="13.28515625" style="7" bestFit="1" customWidth="1"/>
    <col min="8" max="9" width="30.140625" style="8" customWidth="1"/>
    <col min="10" max="10" width="31.42578125" style="8" customWidth="1"/>
    <col min="11" max="15" width="11.42578125" style="9" customWidth="1"/>
    <col min="16" max="16384" width="8.7109375" style="8"/>
  </cols>
  <sheetData>
    <row r="1" spans="1:15" s="3" customFormat="1" ht="30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</row>
    <row r="2" spans="1:15" ht="210" x14ac:dyDescent="0.25">
      <c r="A2" s="6" t="s">
        <v>15</v>
      </c>
      <c r="B2" s="7" t="s">
        <v>16</v>
      </c>
      <c r="C2" s="8" t="s">
        <v>17</v>
      </c>
      <c r="D2" s="7" t="s">
        <v>18</v>
      </c>
      <c r="E2" s="7" t="s">
        <v>19</v>
      </c>
      <c r="F2" s="7" t="s">
        <v>20</v>
      </c>
      <c r="G2" s="7" t="s">
        <v>21</v>
      </c>
      <c r="H2" s="7" t="s">
        <v>22</v>
      </c>
      <c r="I2" s="7" t="s">
        <v>23</v>
      </c>
      <c r="J2" s="7" t="s">
        <v>24</v>
      </c>
    </row>
    <row r="3" spans="1:15" ht="150" x14ac:dyDescent="0.25">
      <c r="A3" s="6" t="s">
        <v>15</v>
      </c>
      <c r="B3" s="7" t="s">
        <v>25</v>
      </c>
      <c r="C3" s="8" t="s">
        <v>26</v>
      </c>
      <c r="D3" s="7" t="s">
        <v>27</v>
      </c>
      <c r="E3" s="7" t="s">
        <v>19</v>
      </c>
      <c r="F3" s="7" t="s">
        <v>20</v>
      </c>
      <c r="G3" s="7" t="s">
        <v>28</v>
      </c>
      <c r="H3" s="7" t="s">
        <v>29</v>
      </c>
      <c r="I3" s="7" t="s">
        <v>30</v>
      </c>
      <c r="J3" s="7" t="s">
        <v>31</v>
      </c>
    </row>
    <row r="4" spans="1:15" ht="225" x14ac:dyDescent="0.25">
      <c r="A4" s="6" t="s">
        <v>15</v>
      </c>
      <c r="B4" s="7" t="s">
        <v>32</v>
      </c>
      <c r="C4" s="8" t="s">
        <v>33</v>
      </c>
      <c r="D4" s="7" t="s">
        <v>34</v>
      </c>
      <c r="E4" s="7" t="s">
        <v>19</v>
      </c>
      <c r="F4" s="7" t="s">
        <v>20</v>
      </c>
      <c r="G4" s="7" t="s">
        <v>35</v>
      </c>
      <c r="H4" s="7" t="s">
        <v>36</v>
      </c>
      <c r="I4" s="7" t="s">
        <v>37</v>
      </c>
      <c r="J4" s="7" t="s">
        <v>31</v>
      </c>
    </row>
    <row r="5" spans="1:15" ht="135" x14ac:dyDescent="0.25">
      <c r="A5" s="6" t="s">
        <v>15</v>
      </c>
      <c r="B5" s="7" t="s">
        <v>38</v>
      </c>
      <c r="C5" s="8" t="s">
        <v>39</v>
      </c>
      <c r="D5" s="7" t="s">
        <v>40</v>
      </c>
      <c r="E5" s="7" t="s">
        <v>19</v>
      </c>
      <c r="F5" s="7" t="s">
        <v>20</v>
      </c>
      <c r="G5" s="7" t="s">
        <v>41</v>
      </c>
      <c r="H5" s="7" t="s">
        <v>42</v>
      </c>
      <c r="I5" s="7" t="s">
        <v>43</v>
      </c>
      <c r="J5" s="7" t="s">
        <v>31</v>
      </c>
    </row>
    <row r="6" spans="1:15" ht="105" x14ac:dyDescent="0.25">
      <c r="A6" s="6" t="s">
        <v>15</v>
      </c>
      <c r="B6" s="7" t="s">
        <v>44</v>
      </c>
      <c r="C6" s="8" t="s">
        <v>45</v>
      </c>
      <c r="D6" s="7" t="s">
        <v>46</v>
      </c>
      <c r="E6" s="7" t="s">
        <v>19</v>
      </c>
      <c r="F6" s="7" t="s">
        <v>20</v>
      </c>
      <c r="G6" s="7" t="s">
        <v>47</v>
      </c>
      <c r="H6" s="7" t="s">
        <v>48</v>
      </c>
      <c r="I6" s="7" t="s">
        <v>49</v>
      </c>
    </row>
    <row r="7" spans="1:15" ht="180" x14ac:dyDescent="0.25">
      <c r="A7" s="6" t="s">
        <v>15</v>
      </c>
      <c r="B7" s="7" t="s">
        <v>50</v>
      </c>
      <c r="C7" s="8" t="s">
        <v>51</v>
      </c>
      <c r="D7" s="7" t="s">
        <v>52</v>
      </c>
      <c r="E7" s="7" t="s">
        <v>19</v>
      </c>
      <c r="F7" s="7" t="s">
        <v>20</v>
      </c>
      <c r="G7" s="7" t="s">
        <v>53</v>
      </c>
      <c r="H7" s="7" t="s">
        <v>54</v>
      </c>
      <c r="I7" s="7" t="s">
        <v>55</v>
      </c>
      <c r="J7" s="7" t="s">
        <v>56</v>
      </c>
    </row>
    <row r="8" spans="1:15" ht="120" x14ac:dyDescent="0.25">
      <c r="A8" s="6" t="s">
        <v>15</v>
      </c>
      <c r="B8" s="7" t="s">
        <v>57</v>
      </c>
      <c r="C8" s="8" t="s">
        <v>58</v>
      </c>
      <c r="D8" s="7" t="s">
        <v>59</v>
      </c>
      <c r="E8" s="7" t="s">
        <v>19</v>
      </c>
      <c r="F8" s="7" t="s">
        <v>20</v>
      </c>
      <c r="G8" s="7" t="s">
        <v>60</v>
      </c>
      <c r="H8" s="7" t="s">
        <v>61</v>
      </c>
      <c r="I8" s="7" t="s">
        <v>62</v>
      </c>
      <c r="J8" s="7" t="s">
        <v>63</v>
      </c>
    </row>
    <row r="9" spans="1:15" ht="120" x14ac:dyDescent="0.25">
      <c r="A9" s="6" t="s">
        <v>15</v>
      </c>
      <c r="B9" s="7" t="s">
        <v>64</v>
      </c>
      <c r="C9" s="8" t="s">
        <v>65</v>
      </c>
      <c r="D9" s="7" t="s">
        <v>66</v>
      </c>
      <c r="E9" s="7" t="s">
        <v>19</v>
      </c>
      <c r="F9" s="7" t="s">
        <v>20</v>
      </c>
      <c r="G9" s="7" t="s">
        <v>67</v>
      </c>
      <c r="H9" s="7" t="s">
        <v>68</v>
      </c>
      <c r="I9" s="7" t="s">
        <v>69</v>
      </c>
      <c r="J9" s="7" t="s">
        <v>70</v>
      </c>
    </row>
    <row r="10" spans="1:15" ht="120" x14ac:dyDescent="0.25">
      <c r="A10" s="6" t="s">
        <v>15</v>
      </c>
      <c r="B10" s="7" t="s">
        <v>71</v>
      </c>
      <c r="C10" s="8" t="s">
        <v>72</v>
      </c>
      <c r="D10" s="7" t="s">
        <v>73</v>
      </c>
      <c r="E10" s="7" t="s">
        <v>19</v>
      </c>
      <c r="F10" s="7" t="s">
        <v>20</v>
      </c>
      <c r="G10" s="7" t="s">
        <v>74</v>
      </c>
      <c r="H10" s="7" t="s">
        <v>75</v>
      </c>
      <c r="I10" s="7" t="s">
        <v>76</v>
      </c>
      <c r="J10" s="7" t="s">
        <v>70</v>
      </c>
    </row>
    <row r="11" spans="1:15" ht="150" x14ac:dyDescent="0.25">
      <c r="A11" s="6" t="s">
        <v>15</v>
      </c>
      <c r="B11" s="7" t="s">
        <v>77</v>
      </c>
      <c r="C11" s="8" t="s">
        <v>78</v>
      </c>
      <c r="D11" s="7" t="s">
        <v>79</v>
      </c>
      <c r="E11" s="7" t="s">
        <v>19</v>
      </c>
      <c r="F11" s="7" t="s">
        <v>20</v>
      </c>
      <c r="G11" s="7" t="s">
        <v>80</v>
      </c>
      <c r="H11" s="7" t="s">
        <v>81</v>
      </c>
      <c r="I11" s="7" t="s">
        <v>82</v>
      </c>
    </row>
    <row r="12" spans="1:15" ht="135" x14ac:dyDescent="0.25">
      <c r="A12" s="6" t="s">
        <v>15</v>
      </c>
      <c r="B12" s="7" t="s">
        <v>83</v>
      </c>
      <c r="C12" s="8" t="s">
        <v>84</v>
      </c>
      <c r="D12" s="7" t="s">
        <v>85</v>
      </c>
      <c r="E12" s="7" t="s">
        <v>19</v>
      </c>
      <c r="F12" s="7" t="s">
        <v>20</v>
      </c>
      <c r="G12" s="7" t="s">
        <v>86</v>
      </c>
      <c r="H12" s="7" t="s">
        <v>87</v>
      </c>
      <c r="I12" s="7" t="s">
        <v>88</v>
      </c>
    </row>
    <row r="13" spans="1:15" s="12" customFormat="1" ht="150" x14ac:dyDescent="0.25">
      <c r="A13" s="10" t="s">
        <v>15</v>
      </c>
      <c r="B13" s="11" t="s">
        <v>89</v>
      </c>
      <c r="C13" s="12" t="s">
        <v>90</v>
      </c>
      <c r="D13" s="11" t="s">
        <v>91</v>
      </c>
      <c r="E13" s="11" t="s">
        <v>19</v>
      </c>
      <c r="F13" s="11" t="s">
        <v>20</v>
      </c>
      <c r="G13" s="11" t="s">
        <v>92</v>
      </c>
      <c r="H13" s="11" t="s">
        <v>93</v>
      </c>
      <c r="I13" s="11" t="s">
        <v>94</v>
      </c>
      <c r="J13" s="11" t="s">
        <v>95</v>
      </c>
    </row>
    <row r="14" spans="1:15" ht="150" x14ac:dyDescent="0.25">
      <c r="A14" s="6" t="s">
        <v>15</v>
      </c>
      <c r="B14" s="7" t="s">
        <v>96</v>
      </c>
      <c r="C14" s="8" t="s">
        <v>97</v>
      </c>
      <c r="D14" s="7" t="s">
        <v>98</v>
      </c>
      <c r="E14" s="7" t="s">
        <v>19</v>
      </c>
      <c r="F14" s="7" t="s">
        <v>20</v>
      </c>
      <c r="G14" s="7" t="s">
        <v>99</v>
      </c>
      <c r="H14" s="7" t="s">
        <v>100</v>
      </c>
      <c r="I14" s="7" t="s">
        <v>101</v>
      </c>
    </row>
    <row r="15" spans="1:15" ht="165" x14ac:dyDescent="0.25">
      <c r="A15" s="6" t="s">
        <v>15</v>
      </c>
      <c r="B15" s="7" t="s">
        <v>102</v>
      </c>
      <c r="C15" s="8" t="s">
        <v>103</v>
      </c>
      <c r="D15" s="7" t="s">
        <v>104</v>
      </c>
      <c r="E15" s="7" t="s">
        <v>19</v>
      </c>
      <c r="F15" s="7" t="s">
        <v>20</v>
      </c>
      <c r="G15" s="7" t="s">
        <v>105</v>
      </c>
      <c r="H15" s="7" t="s">
        <v>106</v>
      </c>
      <c r="I15" s="7" t="s">
        <v>107</v>
      </c>
    </row>
    <row r="16" spans="1:15" ht="165" x14ac:dyDescent="0.25">
      <c r="A16" s="6" t="s">
        <v>15</v>
      </c>
      <c r="B16" s="7" t="s">
        <v>108</v>
      </c>
      <c r="C16" s="8" t="s">
        <v>109</v>
      </c>
      <c r="D16" s="7" t="s">
        <v>110</v>
      </c>
      <c r="E16" s="7" t="s">
        <v>19</v>
      </c>
      <c r="F16" s="7" t="s">
        <v>20</v>
      </c>
      <c r="G16" s="7" t="s">
        <v>111</v>
      </c>
      <c r="H16" s="7" t="s">
        <v>112</v>
      </c>
      <c r="I16" s="7" t="s">
        <v>113</v>
      </c>
      <c r="J16" s="7" t="s">
        <v>114</v>
      </c>
    </row>
    <row r="17" spans="1:10" ht="120" x14ac:dyDescent="0.25">
      <c r="A17" s="6" t="s">
        <v>15</v>
      </c>
      <c r="B17" s="7" t="s">
        <v>115</v>
      </c>
      <c r="C17" s="8" t="s">
        <v>116</v>
      </c>
      <c r="D17" s="7" t="s">
        <v>117</v>
      </c>
      <c r="E17" s="7" t="s">
        <v>19</v>
      </c>
      <c r="F17" s="7" t="s">
        <v>20</v>
      </c>
      <c r="G17" s="7" t="s">
        <v>118</v>
      </c>
      <c r="H17" s="7" t="s">
        <v>119</v>
      </c>
      <c r="I17" s="7" t="s">
        <v>120</v>
      </c>
      <c r="J17" s="7" t="s">
        <v>114</v>
      </c>
    </row>
    <row r="18" spans="1:10" ht="135" x14ac:dyDescent="0.25">
      <c r="A18" s="13" t="s">
        <v>15</v>
      </c>
      <c r="B18" s="14" t="s">
        <v>121</v>
      </c>
      <c r="C18" s="9" t="s">
        <v>122</v>
      </c>
      <c r="D18" s="14" t="s">
        <v>123</v>
      </c>
      <c r="E18" s="14" t="s">
        <v>19</v>
      </c>
      <c r="F18" s="14" t="s">
        <v>124</v>
      </c>
      <c r="G18" s="14"/>
      <c r="H18" s="9"/>
      <c r="I18" s="9"/>
      <c r="J18" s="7" t="s">
        <v>125</v>
      </c>
    </row>
  </sheetData>
  <dataValidations count="2">
    <dataValidation type="list" allowBlank="1" showInputMessage="1" showErrorMessage="1" sqref="E2:E1048576">
      <formula1>VariableTypes</formula1>
    </dataValidation>
    <dataValidation type="list" allowBlank="1" showInputMessage="1" showErrorMessage="1" sqref="F1:F1048576">
      <formula1>DataType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QIDS-SR 1.0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Vaccarino</dc:creator>
  <cp:lastModifiedBy>Anthony Vaccarino</cp:lastModifiedBy>
  <dcterms:created xsi:type="dcterms:W3CDTF">2017-01-24T17:57:00Z</dcterms:created>
  <dcterms:modified xsi:type="dcterms:W3CDTF">2017-01-24T17:57:16Z</dcterms:modified>
</cp:coreProperties>
</file>