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ccarino\Soonr Workplace\02_Projects\Indoc Informatics\Projects-Active\Brain-CODE\Deployment\Standardization\CDE\CRF pdfs\CDE details\"/>
    </mc:Choice>
  </mc:AlternateContent>
  <bookViews>
    <workbookView xWindow="0" yWindow="0" windowWidth="19905" windowHeight="10680"/>
  </bookViews>
  <sheets>
    <sheet name="KIDDY-KINDL 1.1" sheetId="22" r:id="rId1"/>
    <sheet name="KID-KINDL 1.1" sheetId="23" r:id="rId2"/>
    <sheet name="KIDDO-KINDL 1.1" sheetId="24" r:id="rId3"/>
    <sheet name="KIDDY-KINDL-P 1.1" sheetId="32" r:id="rId4"/>
    <sheet name="KID,KIDDO-KINDL-P 1.1" sheetId="33" r:id="rId5"/>
  </sheets>
  <definedNames>
    <definedName name="DataType">#REF!</definedName>
    <definedName name="VariableTypes">#REF!</definedName>
  </definedNames>
  <calcPr calcId="125725"/>
</workbook>
</file>

<file path=xl/sharedStrings.xml><?xml version="1.0" encoding="utf-8"?>
<sst xmlns="http://schemas.openxmlformats.org/spreadsheetml/2006/main" count="1800" uniqueCount="613">
  <si>
    <t>Variable Name</t>
  </si>
  <si>
    <t>age</t>
  </si>
  <si>
    <t>Definition</t>
  </si>
  <si>
    <t>Special Instructions</t>
  </si>
  <si>
    <t>Data Type</t>
  </si>
  <si>
    <t>Instrument</t>
  </si>
  <si>
    <t>Value Codes</t>
  </si>
  <si>
    <t>Question text</t>
  </si>
  <si>
    <t>Item Name</t>
  </si>
  <si>
    <t>total score</t>
  </si>
  <si>
    <t>Permissible Values</t>
  </si>
  <si>
    <t>girl or boy</t>
  </si>
  <si>
    <t>Are you a girl or a boy?</t>
  </si>
  <si>
    <t>Kiddy-KINDL</t>
  </si>
  <si>
    <t>Child reports their age, as part of the Kiddy-KINDL</t>
  </si>
  <si>
    <t>Identifies the child's sex, as part of the Kiddy-KINDL</t>
  </si>
  <si>
    <t>number of siblings</t>
  </si>
  <si>
    <t>How many siblings (brothers or sisters) do you have?</t>
  </si>
  <si>
    <t>school type attended</t>
  </si>
  <si>
    <t>Child reports their number of siblings, as part of the Kiddy-KINDL</t>
  </si>
  <si>
    <t>Child reports whether they go to kindergarten or nursery/preschool,as part of the Kiddy-KINDL</t>
  </si>
  <si>
    <t>Are you going to kindergarten/ nursery school?</t>
  </si>
  <si>
    <t>felt ill</t>
  </si>
  <si>
    <t>Child reports how frequently they felt ill during the past week (physical health), as part of the Kiddy-KINDL</t>
  </si>
  <si>
    <t>was bored</t>
  </si>
  <si>
    <t>proud of myself</t>
  </si>
  <si>
    <t>pleased with myself</t>
  </si>
  <si>
    <t>got on well with parents</t>
  </si>
  <si>
    <t>felt fine at home</t>
  </si>
  <si>
    <t>played with friends</t>
  </si>
  <si>
    <t>got along well with friends</t>
  </si>
  <si>
    <t>coped with school</t>
  </si>
  <si>
    <t>enjoyed school</t>
  </si>
  <si>
    <t>girl;boy</t>
  </si>
  <si>
    <t>0;1;2;3;4;5;&gt;5</t>
  </si>
  <si>
    <t>1=Girl; 2=Boy</t>
  </si>
  <si>
    <t>1=Kindergarten;2=Nursery School/Preschool;3=Neither</t>
  </si>
  <si>
    <t>1=Never;2=Sometimes;3=Very often</t>
  </si>
  <si>
    <t>Kindergarten;Nursery School/Preschool;Neither</t>
  </si>
  <si>
    <t>Never;Sometimes;Very often</t>
  </si>
  <si>
    <t>Never;Sometimes;Very often;Not applicable</t>
  </si>
  <si>
    <t>Child reports how frequently they had a headache or tummy ache (physical health) during the past week, as part of the Kiddy-KINDL</t>
  </si>
  <si>
    <t>Child reports how frequently they had fun or laughed a lot (how feeling in general), as part of the Kiddy-KINDL</t>
  </si>
  <si>
    <t>Child reports how frequently they were bored (how feeling in general), as part of the Kiddy-KINDL</t>
  </si>
  <si>
    <t>Child reports how frequently they felt proud of themselves (how feeling about self), as part of the Kiddy-KINDL</t>
  </si>
  <si>
    <t>Child reports how frequently they were pleased with themselves (how feeling about self), as part of the Kiddy-KINDL</t>
  </si>
  <si>
    <t>Child reports how frequently they got on with their parents (feelings about family), as part of the Kiddy-KINDL</t>
  </si>
  <si>
    <t>Child reports how frequently they felt fine at home (feelings about family), as part of the Kiddy-KINDL</t>
  </si>
  <si>
    <t>Child reports how frequently they played with friends (feelings about friends), as part of the Kiddy-KINDL</t>
  </si>
  <si>
    <t>Child reports how frequently they got along well with friends (feelings about friends), as part of the Kiddy-KINDL</t>
  </si>
  <si>
    <t>Child reports how frequently they coped with assignments at nursery school/kindergarten (feelings about school), as part of the Kiddy-KINDL</t>
  </si>
  <si>
    <t>Child reports how frequently they enjoyed nursery school/kindergarten (feelings about school), as part of the Kiddy-KINDL</t>
  </si>
  <si>
    <t>0=0;1=1;2=2;3=3;4=4;5=5;6=&gt;5</t>
  </si>
  <si>
    <t>Kid-KINDL</t>
  </si>
  <si>
    <t>Child reports what type of school they attend, as part of the Kid-KINDL</t>
  </si>
  <si>
    <t>Which type of school do you go to?</t>
  </si>
  <si>
    <t>Never;Seldom;Sometimes;Often;All the time</t>
  </si>
  <si>
    <t>1=Never;2=Seldom;3=Sometimes;4=Often;5=All the time</t>
  </si>
  <si>
    <t>headache or tummy ache</t>
  </si>
  <si>
    <t>had fun and laughed</t>
  </si>
  <si>
    <t>tired and worn out</t>
  </si>
  <si>
    <t>strong and full of energy</t>
  </si>
  <si>
    <t>felt alone</t>
  </si>
  <si>
    <t>was scared</t>
  </si>
  <si>
    <t>felt on top of the world</t>
  </si>
  <si>
    <t>lots of good ideas</t>
  </si>
  <si>
    <t>quarrelled at home</t>
  </si>
  <si>
    <t>parents stopped me from doing things</t>
  </si>
  <si>
    <t>other kids liked me</t>
  </si>
  <si>
    <t>felt different from other children</t>
  </si>
  <si>
    <t>doing schoolwork was easy</t>
  </si>
  <si>
    <t>enjoyed my lessons</t>
  </si>
  <si>
    <t>worried about future</t>
  </si>
  <si>
    <t>worried about grades</t>
  </si>
  <si>
    <t>Identifies the child's sex, as part of the Kid-KINDL</t>
  </si>
  <si>
    <t>Child reports their age, as part of the Kid-KINDL</t>
  </si>
  <si>
    <t>Child reports their number of siblings, as part of the Kid-KINDL</t>
  </si>
  <si>
    <t>Child reports how frequently they felt ill during the past week (physical health), as part of the Kid-KINDL</t>
  </si>
  <si>
    <t>Child reports how frequently they had a headache or tummy ache (physical health) during the past week, as part of the Kid-KINDL</t>
  </si>
  <si>
    <t>Child reports how frequently they felt tired and worn-out (physical health) during the past week, as part of the Kid-KINDL</t>
  </si>
  <si>
    <t>Child reports how frequently they felt strong and full of (physical health) during the past week, as part of the Kid-KINDL</t>
  </si>
  <si>
    <t>Child reports how frequently they had fun or laughed a lot (how feeling in general), as part of the Kid-KINDL</t>
  </si>
  <si>
    <t>Child reports how frequently they were bored (how feeling in general), as part of the Kid-KINDL</t>
  </si>
  <si>
    <t>Child reports how frequently they felt alone (how feeling in general), as part of the Kid-KINDL</t>
  </si>
  <si>
    <t>Child reports how frequently they were scared (how feeling in general), as part of the Kid-KINDL</t>
  </si>
  <si>
    <t>Child reports how frequently they felt proud of themselves (how feeling about self), as part of the Kid-KINDL</t>
  </si>
  <si>
    <t>Child reports how frequently they felt on top of the world (how feeling about self), as part of the Kid-KINDL</t>
  </si>
  <si>
    <t>Child reports how frequently they were pleased with themselves (how feeling about self), as part of the Kid-KINDL</t>
  </si>
  <si>
    <t>Child reports how frequently they had lots of good ideas (how feeling about self), as part of the Kid-KINDL</t>
  </si>
  <si>
    <t>Child reports how frequently they got on with their parents (feelings about family), as part of the Kid-KINDL</t>
  </si>
  <si>
    <t>Child reports how frequently they felt fine at home (feelings about family), as part of the Kid-KINDL</t>
  </si>
  <si>
    <t>Child reports how frequently they quarrelled with family at home (feelings about family), as part of the Kid-KINDL</t>
  </si>
  <si>
    <t>Child reports how frequently they played with friends (feelings about friends), as part of the Kid-KINDL</t>
  </si>
  <si>
    <t>Child reports how frequently other kids liked them (feelings about friends), as part of the Kid-KINDL</t>
  </si>
  <si>
    <t>Child reports how frequently they got along well with friends (feelings about friends), as part of the Kid-KINDL</t>
  </si>
  <si>
    <t>Child reports how frequently they felt different from other children (feelings about friends), as part of the Kid-KINDL</t>
  </si>
  <si>
    <t>Child reports how frequently they found doing school work was easy (feelings about school), as part of the Kid-KINDL</t>
  </si>
  <si>
    <t>Child reports how frequently they enjoyed their lessons (feelings about school), as part of the Kid-KINDL</t>
  </si>
  <si>
    <t>Child reports how frequently they worried about their future (feelings about school), as part of the Kid-KINDL</t>
  </si>
  <si>
    <t>Kiddo-KINDL</t>
  </si>
  <si>
    <t>Identifies the child's sex, as part of the Kiddo-KINDL</t>
  </si>
  <si>
    <t>Child reports their age, as part of the Kiddo-KINDL</t>
  </si>
  <si>
    <t>Child reports their number of siblings, as part of the Kiddo-KINDL</t>
  </si>
  <si>
    <t>Child reports what type of school they attend, as part of the Kiddo-KINDL</t>
  </si>
  <si>
    <t>Child reports how frequently they felt ill during the past week (physical health), as part of the Kiddo-KINDL</t>
  </si>
  <si>
    <t>Child reports how frequently they felt tired and worn-out (physical health) during the past week, as part of the Kiddo-KINDL</t>
  </si>
  <si>
    <t>Child reports how frequently they felt strong and full of (physical health) during the past week, as part of the Kiddo-KINDL</t>
  </si>
  <si>
    <t>Child reports how frequently they had fun or laughed a lot (how feeling in general), as part of the Kiddo-KINDL</t>
  </si>
  <si>
    <t>Child reports how frequently they were bored (how feeling in general), as part of the Kiddo-KINDL</t>
  </si>
  <si>
    <t>Child reports how frequently they felt alone (how feeling in general), as part of the Kiddo-KINDL</t>
  </si>
  <si>
    <t>Child reports how frequently they felt proud of themselves (how feeling about self), as part of the Kiddo-KINDL</t>
  </si>
  <si>
    <t>Child reports how frequently they felt on top of the world (how feeling about self), as part of the Kiddo-KINDL</t>
  </si>
  <si>
    <t>Child reports how frequently they were pleased with themselves (how feeling about self), as part of the Kiddo-KINDL</t>
  </si>
  <si>
    <t>Child reports how frequently they had lots of good ideas (how feeling about self), as part of the Kiddo-KINDL</t>
  </si>
  <si>
    <t>Child reports how frequently they got on with their parents (feelings about family), as part of the Kiddo-KINDL</t>
  </si>
  <si>
    <t>Child reports how frequently they felt fine at home (feelings about family), as part of the Kiddo-KINDL</t>
  </si>
  <si>
    <t>Child reports how frequently they quarrelled with family at home (feelings about family), as part of the Kiddo-KINDL</t>
  </si>
  <si>
    <t>Child reports how frequently they got along well with friends (feelings about friends), as part of the Kiddo-KINDL</t>
  </si>
  <si>
    <t>Child reports how frequently they found doing school work was easy (feelings about school), as part of the Kiddo-KINDL</t>
  </si>
  <si>
    <t>Child reports how frequently they worried about their future (feelings about school), as part of the Kiddo-KINDL</t>
  </si>
  <si>
    <t>Age: [..] years old</t>
  </si>
  <si>
    <t>How old are you? [..] years old</t>
  </si>
  <si>
    <t>I am a [..] girl  [..] boy</t>
  </si>
  <si>
    <t>How many siblings do you have?</t>
  </si>
  <si>
    <t>was in pain</t>
  </si>
  <si>
    <t>Child reports how frequently they were in pain (physical health) during the past week, as part of the Kiddo-KINDL</t>
  </si>
  <si>
    <t>felt scared or unsure of self</t>
  </si>
  <si>
    <t>Child reports how frequently they felt scared or unsure of themselves (how feeling in general), as part of the Kiddo-KINDL</t>
  </si>
  <si>
    <t>felt restricted by parents</t>
  </si>
  <si>
    <t>Child reports how frequently they felt restricted by their parents (feelings about family), as part of the Kiddo-KINDL</t>
  </si>
  <si>
    <t>Child reports how frequently their parents stopped them from doing certain things (feelings about family), as part of the Kid-KINDL</t>
  </si>
  <si>
    <t>did things with friends</t>
  </si>
  <si>
    <t>Child reports how frequently they did things together with friends (feelings about friends), as part of the Kiddo-KINDL</t>
  </si>
  <si>
    <t>success with friends</t>
  </si>
  <si>
    <t>Child reports how frequently they were a success with their friends (feelings about friends), as part of the Kiddo-KINDL</t>
  </si>
  <si>
    <t>felt different from other people</t>
  </si>
  <si>
    <t>Child reports how frequently they felt different from other people (feelings about friends), as part of the Kiddo-KINDL</t>
  </si>
  <si>
    <t>found school interesting</t>
  </si>
  <si>
    <t>Child reports how frequently they found school interesting (feelings about school), as part of the Kiddo-KINDL</t>
  </si>
  <si>
    <t>Child reports how frequently they worried about getting bad marks or grades (feelings about school), as part of the Kid-KINDL</t>
  </si>
  <si>
    <t>Child reports how frequently they worried about getting bad marks or grades (feelings about school), as part of the Kiddo-KINDL</t>
  </si>
  <si>
    <t>1=Never;2=Sometimes;3=Very often;9997=Not applicable</t>
  </si>
  <si>
    <t>kkdy_sex</t>
  </si>
  <si>
    <t>kkdy_age</t>
  </si>
  <si>
    <t>kkdy_num_sblng</t>
  </si>
  <si>
    <t>kkdy_schl_type</t>
  </si>
  <si>
    <t xml:space="preserve">kkdy_felt_ill </t>
  </si>
  <si>
    <t>kkdy_hdch_tmyach</t>
  </si>
  <si>
    <t>kkdy_fun_laugh</t>
  </si>
  <si>
    <t>kkdy_bored</t>
  </si>
  <si>
    <t>kkdy_proud_self</t>
  </si>
  <si>
    <t>kkdy_pleased_self</t>
  </si>
  <si>
    <t>kkdy_well_prnts</t>
  </si>
  <si>
    <t>kkdy_fine_home</t>
  </si>
  <si>
    <t>kkdy_play_frnds</t>
  </si>
  <si>
    <t>kkdy_got_along_frnds</t>
  </si>
  <si>
    <t>kkdy_coped_schl</t>
  </si>
  <si>
    <t>kkdy_enjoyed_schl</t>
  </si>
  <si>
    <t>kkid_sex</t>
  </si>
  <si>
    <t>kkid_age</t>
  </si>
  <si>
    <t>kkid_num_sblng</t>
  </si>
  <si>
    <t>kkid_schl_type</t>
  </si>
  <si>
    <t xml:space="preserve">kkid_felt_ill </t>
  </si>
  <si>
    <t>kkid_hdch_tmyach</t>
  </si>
  <si>
    <t>kkid_tired_worn</t>
  </si>
  <si>
    <t>kkid_strong_enrg</t>
  </si>
  <si>
    <t>kkid_fun_laugh</t>
  </si>
  <si>
    <t>kkid_bored</t>
  </si>
  <si>
    <t>kkid_felt_alone</t>
  </si>
  <si>
    <t>kkid_scared</t>
  </si>
  <si>
    <t>kkid_proud_self</t>
  </si>
  <si>
    <t>kkid_felt_top_wrld</t>
  </si>
  <si>
    <t>kkid_pleased_self</t>
  </si>
  <si>
    <t>kkid_had_good_ideas</t>
  </si>
  <si>
    <t>kkid_well_prnts</t>
  </si>
  <si>
    <t>kkid_fine_home</t>
  </si>
  <si>
    <t>kkid_qrrl_home</t>
  </si>
  <si>
    <t>kkid_prnts_stop</t>
  </si>
  <si>
    <t>kkid_play_frnds</t>
  </si>
  <si>
    <t>kkid_kids_liked_me</t>
  </si>
  <si>
    <t>kkid_got_along_frnds</t>
  </si>
  <si>
    <t>kkid_felt_dfrnt_oth_chldn</t>
  </si>
  <si>
    <t>kkid_schlwrk_easy</t>
  </si>
  <si>
    <t>kkid_enjoy_lssns</t>
  </si>
  <si>
    <t>kkid_worry_futr</t>
  </si>
  <si>
    <t>kkid_worry_grades</t>
  </si>
  <si>
    <t>kkdo_sex</t>
  </si>
  <si>
    <t>kkdo_age</t>
  </si>
  <si>
    <t>kkdo_num_sblng</t>
  </si>
  <si>
    <t>kkdo_schl_type</t>
  </si>
  <si>
    <t xml:space="preserve">kkdo_felt_ill </t>
  </si>
  <si>
    <t>kkdo_in_pain</t>
  </si>
  <si>
    <t>kkdo_tired_worn</t>
  </si>
  <si>
    <t>kkdo_strong_enrg</t>
  </si>
  <si>
    <t>kkdo_fun_laugh</t>
  </si>
  <si>
    <t>kkdo_bored</t>
  </si>
  <si>
    <t>kkdo_felt_alone</t>
  </si>
  <si>
    <t>kkdo_scared_unsure</t>
  </si>
  <si>
    <t>kkdo_proud_self</t>
  </si>
  <si>
    <t>kkdo_felt_top_wrld</t>
  </si>
  <si>
    <t>kkdo_pleased_self</t>
  </si>
  <si>
    <t>kkdo_had_good_ideas</t>
  </si>
  <si>
    <t>kkdo_well_prnts</t>
  </si>
  <si>
    <t>kkdo_fine_home</t>
  </si>
  <si>
    <t>kkdo_qrrl_home</t>
  </si>
  <si>
    <t>kkdo_felt_rstrctd_prnts</t>
  </si>
  <si>
    <t>kkdo_did_things_frnds</t>
  </si>
  <si>
    <t>kkdo_sccss_frnds</t>
  </si>
  <si>
    <t>kkdo_got_along_frnds</t>
  </si>
  <si>
    <t>kkdo_felt_dfrnt_oth_ppl</t>
  </si>
  <si>
    <t>kkdo_schlwrk_easy</t>
  </si>
  <si>
    <t>kkdo_found_schl_intrstg</t>
  </si>
  <si>
    <t>kkdo_worry_futr</t>
  </si>
  <si>
    <t>kkdo_worry_grades</t>
  </si>
  <si>
    <t>numeric</t>
  </si>
  <si>
    <t>As this is captured in the Demographics form, may be omitted from this form.</t>
  </si>
  <si>
    <t>Variable Type</t>
  </si>
  <si>
    <t>float</t>
  </si>
  <si>
    <t>string</t>
  </si>
  <si>
    <t>integer</t>
  </si>
  <si>
    <t>date</t>
  </si>
  <si>
    <t>text</t>
  </si>
  <si>
    <t>categorical</t>
  </si>
  <si>
    <t>NINDS Alias</t>
  </si>
  <si>
    <t>NDAR Alias</t>
  </si>
  <si>
    <t>CDASH Alias</t>
  </si>
  <si>
    <t>SDTM Alias</t>
  </si>
  <si>
    <t>Other Alias</t>
  </si>
  <si>
    <t>kkdy_tot</t>
  </si>
  <si>
    <t>physical subscale</t>
  </si>
  <si>
    <t>emotional subscale</t>
  </si>
  <si>
    <t>self-esteem subscale</t>
  </si>
  <si>
    <t>family subscale</t>
  </si>
  <si>
    <t>friends subscale</t>
  </si>
  <si>
    <t>school subscale</t>
  </si>
  <si>
    <t>kkid_tot</t>
  </si>
  <si>
    <t>kkid_phys</t>
  </si>
  <si>
    <t>kkid_emtl</t>
  </si>
  <si>
    <t>kkid_slfestm</t>
  </si>
  <si>
    <t>kkid_family</t>
  </si>
  <si>
    <t>kkid_frnds</t>
  </si>
  <si>
    <t>kkid_schl</t>
  </si>
  <si>
    <t>Physical well-being subscale score on the Kid-KINDL</t>
  </si>
  <si>
    <t>Emotional well-being  subscale score on the Kid-KINDL</t>
  </si>
  <si>
    <t>Self-esteem subscale score on the Kid-KINDL</t>
  </si>
  <si>
    <t>Family subscale score on the Kid-KINDL</t>
  </si>
  <si>
    <t>Friends subscale score on the Kid-KINDL</t>
  </si>
  <si>
    <t>Everyday functioning (school) subscale score on the Kid-KINDL</t>
  </si>
  <si>
    <t>Total quality of life score on the Kid-KINDL</t>
  </si>
  <si>
    <t>Total quality of life score on the Kiddy-KINDL scale</t>
  </si>
  <si>
    <t>Physical well-being subscale score on the Kiddo-KINDL</t>
  </si>
  <si>
    <t>Emotional well-being  subscale score on the Kiddo-KINDL</t>
  </si>
  <si>
    <t>Self-esteem subscale score on the Kiddo-KINDL</t>
  </si>
  <si>
    <t>Family subscale score on the Kiddo-KINDL</t>
  </si>
  <si>
    <t>Friends subscale score on the Kiddo-KINDL</t>
  </si>
  <si>
    <t>Everyday functioning (school) subscale score on the Kiddo-KINDL</t>
  </si>
  <si>
    <t>Total quality of life score on the Kiddo-KINDL</t>
  </si>
  <si>
    <t>kkdo_phys</t>
  </si>
  <si>
    <t>kkdo_emtl</t>
  </si>
  <si>
    <t>kkdo_slfestm</t>
  </si>
  <si>
    <t>kkdo_family</t>
  </si>
  <si>
    <t>kkdo_frnds</t>
  </si>
  <si>
    <t>kkdo_schl</t>
  </si>
  <si>
    <t>kkdo_tot</t>
  </si>
  <si>
    <t>date of fill out</t>
  </si>
  <si>
    <t>kkdy_date</t>
  </si>
  <si>
    <t>Date the questionnaire was completed.</t>
  </si>
  <si>
    <t>Date of fill out: [...] (day / month / year)</t>
  </si>
  <si>
    <t>DD/MM/YYYY</t>
  </si>
  <si>
    <t>This item is preceded by general instructions: "Hello there ! We would like to know how you have been feeling, so we have worked out a few questions which we would like you to answer. --&gt;I am going to read out each question to you and --&gt; I would like you to think about how things have been for you over the past week, and then --&gt; tell me which answer fits you best. There are no right or wrong answers. It’s what you think that matters."</t>
  </si>
  <si>
    <t>This item is preceded by general instructions: Hello there! we would like to know how you have been feeling during the past week, so we have worked out a few questions which we would like you to answer.  --&gt; Please read each question carefully. --&gt; Think about how things have been for you over the past week. --&gt; Choose the answer that fits you best in each line and put a cross in the box. There are no right or wrong answers. It’s what you think that matters.</t>
  </si>
  <si>
    <t>kkdo_date</t>
  </si>
  <si>
    <t>relationship to child</t>
  </si>
  <si>
    <t>Kiddy-KINDL Parents</t>
  </si>
  <si>
    <t>Dear parents, We really appreciate your taking the time to complete this questionnaire about your child’s well-being and health-related quality of life. Since it is a matter of your own assessment of your child’s well-being, please complete the questionnaire yourself according to the instructions, i.e. without asking your child.  
--&gt; Read each question carefully.
--&gt; Think about how your child has been feeling during the past week.
--&gt; Put a cross in the box corresponding to the answer that fits your child best.</t>
  </si>
  <si>
    <t>My Child is a:</t>
  </si>
  <si>
    <t xml:space="preserve">Age: [..] years </t>
  </si>
  <si>
    <t>You are:</t>
  </si>
  <si>
    <t>Mother, Father, Other</t>
  </si>
  <si>
    <t xml:space="preserve">1=Mother; 2=Father; 9996=Other </t>
  </si>
  <si>
    <t>kkdy_p_date</t>
  </si>
  <si>
    <t>kkdy_p_sex</t>
  </si>
  <si>
    <t>kkdy_p_age</t>
  </si>
  <si>
    <t>kkdy_p_rltnsp</t>
  </si>
  <si>
    <t xml:space="preserve">kkdy_p_felt_ill </t>
  </si>
  <si>
    <t>kkdy_p_hdch_tmyach</t>
  </si>
  <si>
    <t>kkdy_p_fun_laugh</t>
  </si>
  <si>
    <t>kkdy_p_bored</t>
  </si>
  <si>
    <t>kkdy_p_proud_self</t>
  </si>
  <si>
    <t>kkdy_p_pleased_self</t>
  </si>
  <si>
    <t>kkdy_p_well_prnts</t>
  </si>
  <si>
    <t>kkdy_p_fine_home</t>
  </si>
  <si>
    <t>kkdy_p_play_frnds</t>
  </si>
  <si>
    <t>kkdy_p_got_along_frnds</t>
  </si>
  <si>
    <t>kkdy_p_coped_schl</t>
  </si>
  <si>
    <t>kkdy_p_enjoyed_schl</t>
  </si>
  <si>
    <t>kkdy_p_tot</t>
  </si>
  <si>
    <t>Identifies the child's sex, as part of the Kiddy-KINDL Parents</t>
  </si>
  <si>
    <t>Parent reports the child's age, as part of the Kiddy-KINDL Parents</t>
  </si>
  <si>
    <t>Parent reports their relationship to child, as part of the Kiddy-KINDL Parents</t>
  </si>
  <si>
    <t>Total quality of life score on the Kiddy-KINDL Parents scale</t>
  </si>
  <si>
    <t>kkdy_p_tired_worn</t>
  </si>
  <si>
    <t>kkdy_p_strong_enrg</t>
  </si>
  <si>
    <t>kkdy_p_felt_alone</t>
  </si>
  <si>
    <t>kkdy_p_scared</t>
  </si>
  <si>
    <t>kkdy_p_had_good_ideas</t>
  </si>
  <si>
    <t>kkdy_p_qrrl_home</t>
  </si>
  <si>
    <t>kkdy_p_prnts_stop</t>
  </si>
  <si>
    <t>parents stopped child from doing things</t>
  </si>
  <si>
    <t>other kids liked child</t>
  </si>
  <si>
    <t>looked forward to school</t>
  </si>
  <si>
    <t>made mistakes in schoolwork</t>
  </si>
  <si>
    <t>kkdy_p_look_frwrd_schl</t>
  </si>
  <si>
    <t>kkdy_p_mstk_schl</t>
  </si>
  <si>
    <t>Parent reports how frequently the child made mistakes in school work, as part of the Kiddy-KINDL Parents (school)</t>
  </si>
  <si>
    <t>Parent reports how frequently the child looked forward to school, as part of the Kiddy-KINDL Parents (school)</t>
  </si>
  <si>
    <t>Parent reports how frequently the child enjoyed nursery school/kindergarten, as part of the Kiddy-KINDL Parents (school)</t>
  </si>
  <si>
    <t>Parent reports how frequently the child coped with assignments at nursery school/kindergarten, as part of the Kiddy-KINDL Parents (school)</t>
  </si>
  <si>
    <t>Parent reports how frequently the child felt different from other children, as part of the Kiddy-KINDL Parents (social contacts)</t>
  </si>
  <si>
    <t>Parent reports how frequently the child got along well with friends, as part of the Kiddy-KINDL Parents (social contacts)</t>
  </si>
  <si>
    <t>Parent reports how frequently child was liked by other kids liked, as part of the Kiddy-KINDL Parents (social contacts)</t>
  </si>
  <si>
    <t>Parent reports how frequently the child felt parent bossed them around/stopped them from doing certain things, as part of the Kiddy-KINDL Parents (family)</t>
  </si>
  <si>
    <t>Parent reports how frequently the child quarrelled with family at home, as part of the Kiddy-KINDL Parents (family)</t>
  </si>
  <si>
    <t>Parent reports how frequently the child felt fine at home, as part of the Kiddy-KINDL Parents (family)</t>
  </si>
  <si>
    <t>Parent reports how frequently the child got on with parents, as part of the Kiddy-KINDL Parents (family)</t>
  </si>
  <si>
    <t>Parent reports how frequently the child had lots of good ideas, as part of the Kiddy-KINDL Parents (self-esteem)</t>
  </si>
  <si>
    <t>Parent reports how frequently the child was pleased with themselves, as part of the Kiddy-KINDL Parents (self-esteem)</t>
  </si>
  <si>
    <t>Parent reports how frequently the child felt on top of the world, as part of the Kiddy-KINDL Parents (self-esteem)</t>
  </si>
  <si>
    <t>Parent reports how frequently the child felt proud of themselves, as part of the Kiddy-KINDL Parents (self-esteem)</t>
  </si>
  <si>
    <t>Parent reports how frequently the child was scared, as part of the Kiddy-KINDL Parents (emotional well-being)</t>
  </si>
  <si>
    <t>Parent reports how frequently the child felt alone, as part of the Kiddy-KINDL Parents (emotional well-being)</t>
  </si>
  <si>
    <t>Parent reports how frequently the child was bored, as part of the Kiddy-KINDL Parents (emotional well-being)</t>
  </si>
  <si>
    <t>Parent reports how frequently the child had fun or laughed a lot, as part of the Kiddy-KINDL Parents (emotional well-being)</t>
  </si>
  <si>
    <t>Parent reports how frequently the child felt strong and full of energy during the past week, as part of the Kiddy-KINDL Parents (physical well-being)</t>
  </si>
  <si>
    <t>Parent reports how frequently the child felt tired and worn-out during the past week, as part of the Kiddy-KINDL Parents (physical well-being)</t>
  </si>
  <si>
    <t>Parent reports how frequently the child had a headache or tummy ache during the past week, as part of the Kiddy-KINDL Parents (physical well-being)</t>
  </si>
  <si>
    <t>Parent reports how frequently the child felt ill during the past week, as part of the Kiddy-KINDL Parents (physical well-being)</t>
  </si>
  <si>
    <t>The parents’ version of the Kiddy-KINDLR with its 24 items in 6 dimensions corresponds in structure to the parents’ version of the KINDLR for 7 to 17-year-old children and teenagers. However, in order to make up for the potentially lower information content of the self-reported responses by young children, the parents’ version of the Kiddy-KINDLR contains a further 22 items which can be treated as a sub-scale in their own right.  See www.kindl.org for full instructions.</t>
  </si>
  <si>
    <t>I showed patience with child</t>
  </si>
  <si>
    <t>felt under pressure</t>
  </si>
  <si>
    <t>slept soundly</t>
  </si>
  <si>
    <t>romped and was active</t>
  </si>
  <si>
    <t>kept bursting into tears</t>
  </si>
  <si>
    <t>cheerful and good mood</t>
  </si>
  <si>
    <t>alert and able to concentrate</t>
  </si>
  <si>
    <t>healthy appetite</t>
  </si>
  <si>
    <t>moody and whined</t>
  </si>
  <si>
    <t>easily distracted</t>
  </si>
  <si>
    <t>enjoyed being with children</t>
  </si>
  <si>
    <t>I had to give child telling-off</t>
  </si>
  <si>
    <t>I praised child</t>
  </si>
  <si>
    <t>problems with teachers</t>
  </si>
  <si>
    <t>nervous and fidgety</t>
  </si>
  <si>
    <t>lively and energetic</t>
  </si>
  <si>
    <t>complained of pain</t>
  </si>
  <si>
    <t>sociable and outgoing</t>
  </si>
  <si>
    <t>succeeded at things</t>
  </si>
  <si>
    <t>easily dissatisfied</t>
  </si>
  <si>
    <t>cried bitterly</t>
  </si>
  <si>
    <t>lost temper quickly</t>
  </si>
  <si>
    <t>1.   … my child felt ill</t>
  </si>
  <si>
    <t>2.   … my child had a headache or tummy-ache</t>
  </si>
  <si>
    <t>3.   ... my child was tired and worn-out</t>
  </si>
  <si>
    <t>4.   ... my child felt strong and full of energy</t>
  </si>
  <si>
    <t>1.   ... my child had fun and laughed a lot</t>
  </si>
  <si>
    <t>2.   ... my child didn't feel much like doing anything</t>
  </si>
  <si>
    <t>3.   ... my child felt alone</t>
  </si>
  <si>
    <t>2.   ... my child felt on top of the world</t>
  </si>
  <si>
    <t>4.   ... my child had lots of good ideas</t>
  </si>
  <si>
    <t>1.   ... my child got on well with us as parents</t>
  </si>
  <si>
    <t>2.   ... my child felt fine at home</t>
  </si>
  <si>
    <t>3.   ... we quarrelled at home</t>
  </si>
  <si>
    <t>1.   ... my child played with friends</t>
  </si>
  <si>
    <t>2.   ... my child was liked by other kids</t>
  </si>
  <si>
    <t>3.   ... my child got along well with his friends</t>
  </si>
  <si>
    <t>4.   ... my child felt different from other children</t>
  </si>
  <si>
    <t>1.   ... my child coped well with the assignments set in nursery school/ kindergarten</t>
  </si>
  <si>
    <t>2.   ... my child enjoyed the nursery school/ kindergarten</t>
  </si>
  <si>
    <t>3.   ... my child looked forward to nursery school/kindergarten</t>
  </si>
  <si>
    <t>4.   ... my child made lots of mistakes when doing minor assignments or homework</t>
  </si>
  <si>
    <t>1.   ... my child was moody and whined a lot</t>
  </si>
  <si>
    <t>2.   ... my child had a healthy appetite</t>
  </si>
  <si>
    <t>3.   ... I managed to show patience and understanding towards my child</t>
  </si>
  <si>
    <t>4.   ... my child felt under pressure</t>
  </si>
  <si>
    <t>5.   ... my child slept soundly</t>
  </si>
  <si>
    <t>6.   ... my child romped around and was very active</t>
  </si>
  <si>
    <t>7.   ... my child kept bursting into tears</t>
  </si>
  <si>
    <t>8.   ... my child was cheerful and in a good mood</t>
  </si>
  <si>
    <t>9.   ... my child was alert and able to concentrate well</t>
  </si>
  <si>
    <t>10.   ... my child was easily distracted and absent- minded</t>
  </si>
  <si>
    <t>11.   ... my child enjoyed being with other children</t>
  </si>
  <si>
    <t>12.   ... I had to give my child a telling-off</t>
  </si>
  <si>
    <t>13.   ... I praised my child</t>
  </si>
  <si>
    <t>14.   ... my child had problems with teachers, kindergarten staff or other child-minders</t>
  </si>
  <si>
    <t>15.   ... my child was nervous and fidgety</t>
  </si>
  <si>
    <t>16.   ... my child was lively and energetic</t>
  </si>
  <si>
    <t>17.   ... my child complained of being in pain</t>
  </si>
  <si>
    <t>18.   ... my child was sociable and out- going</t>
  </si>
  <si>
    <t>19.   ... my child succeeded at everything he set out to do</t>
  </si>
  <si>
    <t>20.   ... my child became dissatisfied easily</t>
  </si>
  <si>
    <t>21.   ... my child cried bitterly</t>
  </si>
  <si>
    <t>22.   ... my child lost his temper quickly</t>
  </si>
  <si>
    <t>This question is preceded by the heading: "1.  Physical Well-being  …  During the past week…"</t>
  </si>
  <si>
    <t>This question is preceded by the heading: "2. Emotional Well-being  …  During the past week…"</t>
  </si>
  <si>
    <t>This question is preceded by the heading: "3.  Self-esteem  …  During the past week…"</t>
  </si>
  <si>
    <t>This question is preceded by the heading: "4.  Family  …  During the past week…"</t>
  </si>
  <si>
    <t>This question is preceded by the heading: "5.  Social Contacts  …  During the past week…"</t>
  </si>
  <si>
    <t>This question is preceded by the heading: "6.  School  …  During the past week…"</t>
  </si>
  <si>
    <t>This question is preceded by the heading: "7.  Some important Questions  …  During the past week…"</t>
  </si>
  <si>
    <t>Parent reports how frequently the child was moody and whined a lot, as part of the Kiddy-KINDL Parents</t>
  </si>
  <si>
    <t>Parent reports how frequently the child had a healthy appetite, as part of the Kiddy-KINDL Parents</t>
  </si>
  <si>
    <t>Parent reports how frequently they managed to show patience and understanding towards their child, as part of the Kiddy-KINDL Parents</t>
  </si>
  <si>
    <t>Parent reports how frequently the child felt under pressure, as part of the Kiddy-KINDL Parents</t>
  </si>
  <si>
    <t>Parent reports how frequently the child slept soundly, as part of the Kiddy-KINDL Parents</t>
  </si>
  <si>
    <t>Parent reports how frequently the child romped around and was very active, as part of the Kiddy-KINDL Parents</t>
  </si>
  <si>
    <t>Parent reports how frequently the child kept bursting into tears, as part of the Kiddy-KINDL Parents</t>
  </si>
  <si>
    <t>Parent reports how frequently the child was cheerful and in a good mood, as part of the Kiddy-KINDL Parents</t>
  </si>
  <si>
    <t>Parent reports how frequently the child was alert and able to concentrate well, as part of the Kiddy-KINDL Parents</t>
  </si>
  <si>
    <t>Parent reports how frequently the child was easily distracted and absent- minded, as part of the Kiddy-KINDL Parents</t>
  </si>
  <si>
    <t>Parent reports how frequently the child enjoyed being with other children, as part of the Kiddy-KINDL Parents</t>
  </si>
  <si>
    <t>Parent reports how frequently they had to give their child a telling-off, as part of the Kiddy-KINDL Parents</t>
  </si>
  <si>
    <t>Parent reports how frequently they praised their child, as part of the Kiddy-KINDL Parents</t>
  </si>
  <si>
    <t>Parent reports how frequently the child had problems with teachers, kindergarten staff or other child-minders, as part of the Kiddy-KINDL Parents</t>
  </si>
  <si>
    <t>Parent reports how frequently the child was nervous and fidgety, as part of the Kiddy-KINDL Parents</t>
  </si>
  <si>
    <t>Parent reports how frequently the child was lively and energetic, as part of the Kiddy-KINDL Parents</t>
  </si>
  <si>
    <t>Parent reports how frequently the child complained of being in pain, as part of the Kiddy-KINDL Parents</t>
  </si>
  <si>
    <t>Parent reports how frequently the child was sociable and out- going, as part of the Kiddy-KINDL Parents</t>
  </si>
  <si>
    <t>Parent reports how frequently the child succeeded at everything he set out to do, as part of the Kiddy-KINDL Parents</t>
  </si>
  <si>
    <t>Parent reports how frequently the child became dissatisfied easily, as part of the Kiddy-KINDL Parents</t>
  </si>
  <si>
    <t>Parent reports how frequently the child cried bitterly, as part of the Kiddy-KINDL Parents</t>
  </si>
  <si>
    <t>Parent reports how frequently the child lost his temper quickly, as part of the Kiddy-KINDL Parents</t>
  </si>
  <si>
    <t>kkdy_p_mood_whine</t>
  </si>
  <si>
    <t>kkdy_p_aptit</t>
  </si>
  <si>
    <t>kkdy_p_patnc</t>
  </si>
  <si>
    <t>kkdy_p_prssr</t>
  </si>
  <si>
    <t>kkdy_p_slp</t>
  </si>
  <si>
    <t>kkdy_p_actv</t>
  </si>
  <si>
    <t>kkdy_p_tear</t>
  </si>
  <si>
    <t>kkdy_p_good_mood</t>
  </si>
  <si>
    <t>kkdy_p_alert</t>
  </si>
  <si>
    <t>kkdy_p_dstrct</t>
  </si>
  <si>
    <t>kkdy_p_enjoy_oth</t>
  </si>
  <si>
    <t>kkdy_p_discpln</t>
  </si>
  <si>
    <t>kkdy_p_praise</t>
  </si>
  <si>
    <t>kkdy_p_pblm_tchr</t>
  </si>
  <si>
    <t>kkdy_p_nrvs</t>
  </si>
  <si>
    <t>kkdy_p_enrg</t>
  </si>
  <si>
    <t>kkdy_p_pain</t>
  </si>
  <si>
    <t>kkdy_p_socl</t>
  </si>
  <si>
    <t>kkdy_p_sccss</t>
  </si>
  <si>
    <t>kkdy_p_dsstfy</t>
  </si>
  <si>
    <t>kkdy_p_cried</t>
  </si>
  <si>
    <t>kkdy_p_lost_tmpr</t>
  </si>
  <si>
    <t>kkdy_p_phys</t>
  </si>
  <si>
    <t>kkdy_p_emtl</t>
  </si>
  <si>
    <t>kkdy_p_slfestm</t>
  </si>
  <si>
    <t>kkdy_p_family</t>
  </si>
  <si>
    <t>kkdy_p_frnds</t>
  </si>
  <si>
    <t>kkdy_p_schl</t>
  </si>
  <si>
    <t>Physical well-being subscale score on the Kiddy-KINDL Parents</t>
  </si>
  <si>
    <t>Emotional well-being  subscale score on the Kiddy-KINDL Parents</t>
  </si>
  <si>
    <t>Self-esteem subscale score on the Kiddy-KINDL Parents</t>
  </si>
  <si>
    <t>Family subscale score on the Kiddy-KINDL Parents</t>
  </si>
  <si>
    <t>Friends subscale score on the Kiddy-KINDL Parents</t>
  </si>
  <si>
    <t>Everyday functioning (school) subscale score on the Kiddy-KINDL Parents</t>
  </si>
  <si>
    <t>kiddy parents subscale</t>
  </si>
  <si>
    <t>kkdy_p_prnts</t>
  </si>
  <si>
    <t>Kiddy-parents subscale score on the Kiddy-KINDL Parents</t>
  </si>
  <si>
    <t>This is a derived variable obtained by summing items 1 through 4.  Some items require recoding.  See www.kindl.org for full instructions.</t>
  </si>
  <si>
    <t>This is a derived variable obtained by summing items 5 through 8.  Some items require recoding.  See www.kindl.org for full instructions.</t>
  </si>
  <si>
    <t>This is a derived variable obtained by summing items 9 through 12.  Some items require recoding.  See www.kindl.org for full instructions.</t>
  </si>
  <si>
    <t>This is a derived variable obtained by summing items 13 through 16.  Some items require recoding.  See www.kindl.org for full instructions.</t>
  </si>
  <si>
    <t>This is a derived variable obtained by summing items 17 through 20.  Some items require recoding.  See www.kindl.org for full instructions.</t>
  </si>
  <si>
    <t>This is a derived variable obtained by summing items 21 through 24.  Some items require recoding.  See www.kindl.org for full instructions.</t>
  </si>
  <si>
    <t>This is a derived variable; the 22 additional items (Items 25 to 46) form a separate sub-scale known as “Kiddy Parents”. Some items require recoding.  See www.kindl.org for full instructions.</t>
  </si>
  <si>
    <t>relationship to child - other</t>
  </si>
  <si>
    <t>kkdy_p_rltnsp_oth</t>
  </si>
  <si>
    <t>Other:</t>
  </si>
  <si>
    <t>If relationship is not "mother" or "father", specify other</t>
  </si>
  <si>
    <t>kidkdo_p_date</t>
  </si>
  <si>
    <t>kidkdo_p_sex</t>
  </si>
  <si>
    <t>kidkdo_p_age</t>
  </si>
  <si>
    <t xml:space="preserve">kidkdo_p_felt_ill </t>
  </si>
  <si>
    <t>kidkdo_p_tired_worn</t>
  </si>
  <si>
    <t>kidkdo_p_strong_enrg</t>
  </si>
  <si>
    <t>kidkdo_p_fun_laugh</t>
  </si>
  <si>
    <t>kidkdo_p_bored</t>
  </si>
  <si>
    <t>kidkdo_p_felt_alone</t>
  </si>
  <si>
    <t>kidkdo_p_proud_self</t>
  </si>
  <si>
    <t>kidkdo_p_felt_top_wrld</t>
  </si>
  <si>
    <t>kidkdo_p_pleased_self</t>
  </si>
  <si>
    <t>kidkdo_p_had_good_ideas</t>
  </si>
  <si>
    <t>kidkdo_p_well_prnts</t>
  </si>
  <si>
    <t>kidkdo_p_fine_home</t>
  </si>
  <si>
    <t>kidkdo_p_qrrl_home</t>
  </si>
  <si>
    <t>kidkdo_p_got_along_frnds</t>
  </si>
  <si>
    <t>kidkdo_p_worry_futr</t>
  </si>
  <si>
    <t>kidkdo_p_worry_grades</t>
  </si>
  <si>
    <t>kidkdo_p_phys</t>
  </si>
  <si>
    <t>kidkdo_p_emtl</t>
  </si>
  <si>
    <t>kidkdo_p_slfestm</t>
  </si>
  <si>
    <t>kidkdo_p_family</t>
  </si>
  <si>
    <t>kidkdo_p_frnds</t>
  </si>
  <si>
    <t>kidkdo_p_schl</t>
  </si>
  <si>
    <t>kidkdo_p_tot</t>
  </si>
  <si>
    <t>Identifies the child's sex, as part of the Kid &amp; Kiddo-KINDL Parents</t>
  </si>
  <si>
    <t>Parent reports the child's age, as part of the Kid &amp; Kiddo-KINDL Parents</t>
  </si>
  <si>
    <t>Parent reports their relationship to child, as part of the Kid &amp; Kiddo-KINDL Parents</t>
  </si>
  <si>
    <t>Parent reports how frequently the child felt ill during the past week, as part of the Kid &amp; Kiddo-KINDL Parents (physical well-being)</t>
  </si>
  <si>
    <t>Parent reports how frequently the child had a headache or tummy ache during the past week, as part of the Kid &amp; Kiddo-KINDL Parents (physical well-being)</t>
  </si>
  <si>
    <t>Parent reports how frequently the child felt tired and worn-out during the past week, as part of the Kid &amp; Kiddo-KINDL Parents (physical well-being)</t>
  </si>
  <si>
    <t>Parent reports how frequently the child felt strong and full of energy during the past week, as part of the Kid &amp; Kiddo-KINDL Parents (physical well-being)</t>
  </si>
  <si>
    <t>Parent reports how frequently the child was bored, as part of the Kid &amp; Kiddo-KINDL Parents (emotional well-being)</t>
  </si>
  <si>
    <t>Parent reports how frequently the child felt alone, as part of the Kid &amp; Kiddo-KINDL Parents (emotional well-being)</t>
  </si>
  <si>
    <t>Parent reports how frequently the child was scared, as part of the Kid &amp; Kiddo-KINDL Parents (emotional well-being)</t>
  </si>
  <si>
    <t>Parent reports how frequently the child felt proud of themselves, as part of the Kid &amp; Kiddo-KINDL Parents (self-esteem)</t>
  </si>
  <si>
    <t>Parent reports how frequently the child felt on top of the world, as part of the Kid &amp; Kiddo-KINDL Parents (self-esteem)</t>
  </si>
  <si>
    <t>Parent reports how frequently the child was pleased with themselves, as part of the Kid &amp; Kiddo-KINDL Parents (self-esteem)</t>
  </si>
  <si>
    <t>Parent reports how frequently the child had lots of good ideas, as part of the Kid &amp; Kiddo-KINDL Parents (self-esteem)</t>
  </si>
  <si>
    <t>Parent reports how frequently the child got on with parents, as part of the Kid &amp; Kiddo-KINDL Parents (family)</t>
  </si>
  <si>
    <t>Parent reports how frequently the child felt fine at home, as part of the Kid &amp; Kiddo-KINDL Parents (family)</t>
  </si>
  <si>
    <t>Parent reports how frequently the child quarrelled with family at home, as part of the Kid &amp; Kiddo-KINDL Parents (family)</t>
  </si>
  <si>
    <t>Parent reports how frequently the child felt parent bossed them around/stopped them from doing certain things, as part of the Kid &amp; Kiddo-KINDL Parents (family)</t>
  </si>
  <si>
    <t>Parent reports how frequently child was liked by other kids liked, as part of the Kid &amp; Kiddo-KINDL Parents (social contacts)</t>
  </si>
  <si>
    <t>Parent reports how frequently the child got along well with friends, as part of the Kid &amp; Kiddo-KINDL Parents (social contacts)</t>
  </si>
  <si>
    <t>Parent reports how frequently the child felt different from other children, as part of the Kid &amp; Kiddo-KINDL Parents (social contacts)</t>
  </si>
  <si>
    <t>4.   ... my child felt scared or unsure of him-/herself</t>
  </si>
  <si>
    <t>4.   ... my child felt scared or unsure of him-/ herself</t>
  </si>
  <si>
    <t>1.   ... my child was proud of him-/herself</t>
  </si>
  <si>
    <t>3.   ... my child felt pleased with him-/herself</t>
  </si>
  <si>
    <t>4.   ... my child felt that I was bossing him/her around</t>
  </si>
  <si>
    <t>1.   ... my child did things together friends</t>
  </si>
  <si>
    <t>Parent reports how frequently the child played with friends, as part of the Kiddy-KINDL Parents (social contacts)</t>
  </si>
  <si>
    <t>Parent reports how frequently the child did things with friends, as part of the Kid &amp; Kiddo-KINDL Parents (social contacts)</t>
  </si>
  <si>
    <t>kidkdo_p_rltnsp</t>
  </si>
  <si>
    <t>kidkdo_p_rltnsp_oth</t>
  </si>
  <si>
    <t>kidkdo_p_hdch_tmyach</t>
  </si>
  <si>
    <t>kidkdo_p_scared</t>
  </si>
  <si>
    <t>kidkdo_p_prnts_stop</t>
  </si>
  <si>
    <t>kidkdo_p_coped_schl</t>
  </si>
  <si>
    <t>kidkdo_p_enjoyed_schl</t>
  </si>
  <si>
    <t>kidkdo_p_things_frnds</t>
  </si>
  <si>
    <t>kidkdo_p_kids_liked_me</t>
  </si>
  <si>
    <t>kidkdo_p_dfrnt_oth_chldn</t>
  </si>
  <si>
    <t>kkdy_p__kids_liked_me</t>
  </si>
  <si>
    <t>This question is preceded by the heading: "6.  School  …  During the last week in which my child was at school ..."</t>
  </si>
  <si>
    <t>1.   ... my child easily coped with schoolwork</t>
  </si>
  <si>
    <t>Parent reports how frequently the child enjoyed school, as part of the Kid &amp; Kiddo-KINDL Parents (school)</t>
  </si>
  <si>
    <t>2.   ... my child enjoyed the school lessons</t>
  </si>
  <si>
    <t>Parent reports how frequently the child worried about his/her future, as part of the Kid &amp; Kiddo-KINDL Parents (school)</t>
  </si>
  <si>
    <t>3.   ... my child my child worried about his/her future</t>
  </si>
  <si>
    <t>4.   ... my child was afraid of bad marks or grades</t>
  </si>
  <si>
    <t>Parent reports how frequently the child worried about grades, as part of the Kid &amp; Kiddo-KINDL Parents (school)</t>
  </si>
  <si>
    <t>Physical well-being subscale score on the Kid &amp; Kiddo-KINDL Parents</t>
  </si>
  <si>
    <t>Emotional well-being  subscale score on the Kid &amp; Kiddo-KINDL Parents</t>
  </si>
  <si>
    <t>Self-esteem subscale score on the Kid &amp; Kiddo-KINDL Parents</t>
  </si>
  <si>
    <t>Family subscale score on the Kid &amp; Kiddo-KINDL Parents</t>
  </si>
  <si>
    <t>Friends subscale score on the Kid &amp; Kiddo-KINDL Parents</t>
  </si>
  <si>
    <t>Everyday functioning (school) subscale score on the Kid &amp; Kiddo-KINDL Parents</t>
  </si>
  <si>
    <t>Total quality of life score on the Kid &amp; Kiddo-KINDL Parents</t>
  </si>
  <si>
    <t>This is a derived variable obtained by summing the total from each subscale.  Some items require recoding.  See www.kindl.org for full instructions.</t>
  </si>
  <si>
    <t>Parent reports how frequently the child had fun and laughed a lot, as part of the Kid &amp; Kiddo-KINDL Parents (emotional well-being)</t>
  </si>
  <si>
    <t>3.   ... my child got along well with his/ her friends</t>
  </si>
  <si>
    <t>Parent reports how frequently the child coped with schoolwork, as part of the Kid &amp; Kiddo-KINDL Parents (school)</t>
  </si>
  <si>
    <t>kkdy_p_felt_top_wrld</t>
  </si>
  <si>
    <t>kkdy_p_dfrnt_oth_chldn</t>
  </si>
  <si>
    <t>1.   ... my child was proud of him-/ herself</t>
  </si>
  <si>
    <t>3.   ... my child felt pleased with him-/ herself</t>
  </si>
  <si>
    <t>The Kiddy-KINDL differs from the other questionnaires (Kid/Kiddo) in that it only consists of twelve items, two for each dimension. This means that no sub-scale scores can be calculated for the individual dimensions but only a total score.  Some items require recoding.  See www.kindl.org for full instructions.</t>
  </si>
  <si>
    <t>This question is preceded by the text: "1.  First of all, we would like to know something about your physical health…  During the past week…"</t>
  </si>
  <si>
    <t>This question is preceded by the text: "2.  ... then something about how you’ve been feeling in general… During the past week…"</t>
  </si>
  <si>
    <t>This question is preceded by the text: "3.  ... and how you have been feeling about yourself. During the past week…"</t>
  </si>
  <si>
    <t>This question is preceded by the text: "4.  The next questions are about your family... During the past week…"</t>
  </si>
  <si>
    <t>This question is preceded by the text: "5.  ... and then about friends. During the past week…"</t>
  </si>
  <si>
    <t>This question is preceded by the text: "6.  Now, we would like to know something about nursery school/kindergarten. During the past week…"</t>
  </si>
  <si>
    <t>This question is preceded by the text: "6.  Last of all, we would like to know something about school. During the past week…"</t>
  </si>
  <si>
    <t>1.  … I felt ill</t>
  </si>
  <si>
    <t>2.  … I had a headache or tummy-ache</t>
  </si>
  <si>
    <t>1.  … I had fun and laughed a lot</t>
  </si>
  <si>
    <t>2.  ... I was bored</t>
  </si>
  <si>
    <t>1.  ... I was proud of myself</t>
  </si>
  <si>
    <t>2.  ... I felt pleased with myself</t>
  </si>
  <si>
    <t>1.  ... I got on well with my parents</t>
  </si>
  <si>
    <t>2.  ... I felt fine at home</t>
  </si>
  <si>
    <t>1.  ... I played with friends</t>
  </si>
  <si>
    <t>2.  ... I got along well with my friends</t>
  </si>
  <si>
    <t>1.  ... I coped well with the assignments set in nursery school/kindergarten</t>
  </si>
  <si>
    <t>2.  ... I enjoyed nursery school/ kindergarten</t>
  </si>
  <si>
    <t>3.  ... I was tired and worn-out</t>
  </si>
  <si>
    <t>4.  ... I felt strong and full of energy</t>
  </si>
  <si>
    <t>3.  ... I felt alone</t>
  </si>
  <si>
    <t>4.  ... I was scared</t>
  </si>
  <si>
    <t>2.  ... I felt on top of the world</t>
  </si>
  <si>
    <t>3.  ... I felt pleased with myself</t>
  </si>
  <si>
    <t>4.  ... I had lots of good ideas</t>
  </si>
  <si>
    <t>2.  ... I was in pain</t>
  </si>
  <si>
    <t>4.  ... I felt scared or unsure of myself</t>
  </si>
  <si>
    <t>3.  ... We quarrelled at home</t>
  </si>
  <si>
    <t>4.  ... I felt restricted by my parents</t>
  </si>
  <si>
    <t>1.  ... I did things together with my friends</t>
  </si>
  <si>
    <t>2.  ... I was a "success" with my friends</t>
  </si>
  <si>
    <t>3.  ... I got along well with my friends</t>
  </si>
  <si>
    <t>4.  ... I felt different from other people</t>
  </si>
  <si>
    <t>1.  ... doing the schoolwork was easy</t>
  </si>
  <si>
    <t>2.  ... I found school interesting</t>
  </si>
  <si>
    <t>3.  ... I worried about my future</t>
  </si>
  <si>
    <t>4.  ... I worried about bad marks or grades</t>
  </si>
  <si>
    <t>4.  ... My parents stopped me from doing certain things</t>
  </si>
  <si>
    <t>2.  ... Other kids liked me</t>
  </si>
  <si>
    <t>4.  ... I felt different from other children</t>
  </si>
  <si>
    <t>1.  ... doing my schoolwork was easy</t>
  </si>
  <si>
    <t>2.  ... I enjoyed my lessons</t>
  </si>
  <si>
    <t>Kid-Kiddo-KINDL-Parents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</si>
</sst>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0" fillId="0" borderId="0" xfId="0" applyFill="1" applyAlignment="1">
      <alignment vertical="top"/>
    </xf>
    <xf numFmtId="0" fontId="3" fillId="0" borderId="0" xfId="0" applyFo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4.85546875" style="14" customWidth="1"/>
    <col min="2" max="2" width="10.85546875" style="7" bestFit="1" customWidth="1"/>
    <col min="3" max="3" width="22.140625" style="7" customWidth="1"/>
    <col min="4" max="4" width="30" style="7" customWidth="1"/>
    <col min="5" max="6" width="18.7109375" style="7" customWidth="1"/>
    <col min="7" max="7" width="20.28515625" style="7" customWidth="1"/>
    <col min="8" max="8" width="20.140625" style="7" customWidth="1"/>
    <col min="9" max="9" width="27.42578125" style="15" customWidth="1"/>
    <col min="10" max="10" width="39.42578125" style="15" customWidth="1"/>
    <col min="11" max="15" width="11.42578125" style="15" customWidth="1"/>
    <col min="16" max="16384" width="9.140625" style="15"/>
  </cols>
  <sheetData>
    <row r="1" spans="1:15" s="23" customFormat="1" ht="30" x14ac:dyDescent="0.25">
      <c r="A1" s="13" t="s">
        <v>5</v>
      </c>
      <c r="B1" s="22" t="s">
        <v>8</v>
      </c>
      <c r="C1" s="22" t="s">
        <v>0</v>
      </c>
      <c r="D1" s="22" t="s">
        <v>2</v>
      </c>
      <c r="E1" s="22" t="s">
        <v>216</v>
      </c>
      <c r="F1" s="22" t="s">
        <v>4</v>
      </c>
      <c r="G1" s="22" t="s">
        <v>7</v>
      </c>
      <c r="H1" s="22" t="s">
        <v>10</v>
      </c>
      <c r="I1" s="23" t="s">
        <v>6</v>
      </c>
      <c r="J1" s="23" t="s">
        <v>3</v>
      </c>
      <c r="K1" s="22" t="s">
        <v>223</v>
      </c>
      <c r="L1" s="22" t="s">
        <v>224</v>
      </c>
      <c r="M1" s="22" t="s">
        <v>225</v>
      </c>
      <c r="N1" s="23" t="s">
        <v>226</v>
      </c>
      <c r="O1" s="23" t="s">
        <v>227</v>
      </c>
    </row>
    <row r="2" spans="1:15" ht="180" x14ac:dyDescent="0.25">
      <c r="A2" s="14" t="s">
        <v>13</v>
      </c>
      <c r="B2" s="7" t="s">
        <v>264</v>
      </c>
      <c r="C2" s="7" t="s">
        <v>265</v>
      </c>
      <c r="D2" s="7" t="s">
        <v>266</v>
      </c>
      <c r="E2" s="7" t="s">
        <v>220</v>
      </c>
      <c r="F2" s="7" t="s">
        <v>217</v>
      </c>
      <c r="G2" s="7" t="s">
        <v>267</v>
      </c>
      <c r="H2" s="7" t="s">
        <v>268</v>
      </c>
      <c r="J2" s="7" t="s">
        <v>269</v>
      </c>
      <c r="K2" s="7"/>
      <c r="L2" s="7"/>
      <c r="M2" s="7"/>
    </row>
    <row r="3" spans="1:15" ht="30" x14ac:dyDescent="0.25">
      <c r="A3" s="14" t="s">
        <v>13</v>
      </c>
      <c r="B3" s="7" t="s">
        <v>11</v>
      </c>
      <c r="C3" s="7" t="s">
        <v>142</v>
      </c>
      <c r="D3" s="7" t="s">
        <v>15</v>
      </c>
      <c r="E3" s="7" t="s">
        <v>222</v>
      </c>
      <c r="F3" s="7" t="s">
        <v>219</v>
      </c>
      <c r="G3" s="7" t="s">
        <v>12</v>
      </c>
      <c r="H3" s="7" t="s">
        <v>33</v>
      </c>
      <c r="I3" s="15" t="s">
        <v>35</v>
      </c>
      <c r="J3" s="7" t="s">
        <v>215</v>
      </c>
    </row>
    <row r="4" spans="1:15" ht="30" x14ac:dyDescent="0.25">
      <c r="A4" s="14" t="s">
        <v>13</v>
      </c>
      <c r="B4" s="7" t="s">
        <v>1</v>
      </c>
      <c r="C4" s="7" t="s">
        <v>143</v>
      </c>
      <c r="D4" s="7" t="s">
        <v>14</v>
      </c>
      <c r="E4" s="7" t="s">
        <v>214</v>
      </c>
      <c r="F4" s="7" t="s">
        <v>217</v>
      </c>
      <c r="G4" s="7" t="s">
        <v>121</v>
      </c>
    </row>
    <row r="5" spans="1:15" ht="45" x14ac:dyDescent="0.25">
      <c r="A5" s="14" t="s">
        <v>13</v>
      </c>
      <c r="B5" s="7" t="s">
        <v>16</v>
      </c>
      <c r="C5" s="7" t="s">
        <v>144</v>
      </c>
      <c r="D5" s="7" t="s">
        <v>19</v>
      </c>
      <c r="E5" s="7" t="s">
        <v>214</v>
      </c>
      <c r="F5" s="7" t="s">
        <v>219</v>
      </c>
      <c r="G5" s="7" t="s">
        <v>17</v>
      </c>
      <c r="H5" s="7" t="s">
        <v>34</v>
      </c>
      <c r="I5" s="7" t="s">
        <v>52</v>
      </c>
    </row>
    <row r="6" spans="1:15" ht="60" x14ac:dyDescent="0.25">
      <c r="A6" s="14" t="s">
        <v>13</v>
      </c>
      <c r="B6" s="7" t="s">
        <v>18</v>
      </c>
      <c r="C6" s="7" t="s">
        <v>145</v>
      </c>
      <c r="D6" s="7" t="s">
        <v>20</v>
      </c>
      <c r="E6" s="7" t="s">
        <v>222</v>
      </c>
      <c r="F6" s="7" t="s">
        <v>219</v>
      </c>
      <c r="G6" s="7" t="s">
        <v>21</v>
      </c>
      <c r="H6" s="7" t="s">
        <v>38</v>
      </c>
      <c r="I6" s="7" t="s">
        <v>36</v>
      </c>
    </row>
    <row r="7" spans="1:15" ht="60" x14ac:dyDescent="0.25">
      <c r="A7" s="14" t="s">
        <v>13</v>
      </c>
      <c r="B7" s="7" t="s">
        <v>22</v>
      </c>
      <c r="C7" s="7" t="s">
        <v>146</v>
      </c>
      <c r="D7" s="7" t="s">
        <v>23</v>
      </c>
      <c r="E7" s="7" t="s">
        <v>214</v>
      </c>
      <c r="F7" s="7" t="s">
        <v>219</v>
      </c>
      <c r="G7" s="7" t="s">
        <v>576</v>
      </c>
      <c r="H7" s="7" t="s">
        <v>39</v>
      </c>
      <c r="I7" s="7" t="s">
        <v>37</v>
      </c>
      <c r="J7" s="7" t="s">
        <v>569</v>
      </c>
    </row>
    <row r="8" spans="1:15" ht="75" x14ac:dyDescent="0.25">
      <c r="A8" s="14" t="s">
        <v>13</v>
      </c>
      <c r="B8" s="7" t="s">
        <v>58</v>
      </c>
      <c r="C8" s="7" t="s">
        <v>147</v>
      </c>
      <c r="D8" s="7" t="s">
        <v>41</v>
      </c>
      <c r="E8" s="7" t="s">
        <v>214</v>
      </c>
      <c r="F8" s="7" t="s">
        <v>219</v>
      </c>
      <c r="G8" s="7" t="s">
        <v>577</v>
      </c>
      <c r="H8" s="7" t="s">
        <v>39</v>
      </c>
      <c r="I8" s="7" t="s">
        <v>37</v>
      </c>
      <c r="J8" s="7" t="s">
        <v>569</v>
      </c>
    </row>
    <row r="9" spans="1:15" ht="60" x14ac:dyDescent="0.25">
      <c r="A9" s="14" t="s">
        <v>13</v>
      </c>
      <c r="B9" s="7" t="s">
        <v>59</v>
      </c>
      <c r="C9" s="7" t="s">
        <v>148</v>
      </c>
      <c r="D9" s="7" t="s">
        <v>42</v>
      </c>
      <c r="E9" s="7" t="s">
        <v>214</v>
      </c>
      <c r="F9" s="7" t="s">
        <v>219</v>
      </c>
      <c r="G9" s="7" t="s">
        <v>578</v>
      </c>
      <c r="H9" s="7" t="s">
        <v>39</v>
      </c>
      <c r="I9" s="7" t="s">
        <v>37</v>
      </c>
      <c r="J9" s="7" t="s">
        <v>570</v>
      </c>
    </row>
    <row r="10" spans="1:15" ht="60" x14ac:dyDescent="0.25">
      <c r="A10" s="14" t="s">
        <v>13</v>
      </c>
      <c r="B10" s="7" t="s">
        <v>24</v>
      </c>
      <c r="C10" s="7" t="s">
        <v>149</v>
      </c>
      <c r="D10" s="7" t="s">
        <v>43</v>
      </c>
      <c r="E10" s="7" t="s">
        <v>214</v>
      </c>
      <c r="F10" s="7" t="s">
        <v>219</v>
      </c>
      <c r="G10" s="7" t="s">
        <v>579</v>
      </c>
      <c r="H10" s="7" t="s">
        <v>39</v>
      </c>
      <c r="I10" s="7" t="s">
        <v>37</v>
      </c>
      <c r="J10" s="7" t="s">
        <v>570</v>
      </c>
    </row>
    <row r="11" spans="1:15" ht="60" x14ac:dyDescent="0.25">
      <c r="A11" s="14" t="s">
        <v>13</v>
      </c>
      <c r="B11" s="7" t="s">
        <v>25</v>
      </c>
      <c r="C11" s="7" t="s">
        <v>150</v>
      </c>
      <c r="D11" s="7" t="s">
        <v>44</v>
      </c>
      <c r="E11" s="7" t="s">
        <v>214</v>
      </c>
      <c r="F11" s="7" t="s">
        <v>219</v>
      </c>
      <c r="G11" s="7" t="s">
        <v>580</v>
      </c>
      <c r="H11" s="7" t="s">
        <v>39</v>
      </c>
      <c r="I11" s="7" t="s">
        <v>37</v>
      </c>
      <c r="J11" s="7" t="s">
        <v>571</v>
      </c>
    </row>
    <row r="12" spans="1:15" ht="60" x14ac:dyDescent="0.25">
      <c r="A12" s="14" t="s">
        <v>13</v>
      </c>
      <c r="B12" s="7" t="s">
        <v>26</v>
      </c>
      <c r="C12" s="7" t="s">
        <v>151</v>
      </c>
      <c r="D12" s="7" t="s">
        <v>45</v>
      </c>
      <c r="E12" s="7" t="s">
        <v>214</v>
      </c>
      <c r="F12" s="7" t="s">
        <v>219</v>
      </c>
      <c r="G12" s="7" t="s">
        <v>581</v>
      </c>
      <c r="H12" s="7" t="s">
        <v>39</v>
      </c>
      <c r="I12" s="7" t="s">
        <v>37</v>
      </c>
      <c r="J12" s="7" t="s">
        <v>571</v>
      </c>
    </row>
    <row r="13" spans="1:15" ht="60" x14ac:dyDescent="0.25">
      <c r="A13" s="14" t="s">
        <v>13</v>
      </c>
      <c r="B13" s="7" t="s">
        <v>27</v>
      </c>
      <c r="C13" s="7" t="s">
        <v>152</v>
      </c>
      <c r="D13" s="7" t="s">
        <v>46</v>
      </c>
      <c r="E13" s="7" t="s">
        <v>214</v>
      </c>
      <c r="F13" s="7" t="s">
        <v>219</v>
      </c>
      <c r="G13" s="7" t="s">
        <v>582</v>
      </c>
      <c r="H13" s="7" t="s">
        <v>39</v>
      </c>
      <c r="I13" s="7" t="s">
        <v>37</v>
      </c>
      <c r="J13" s="7" t="s">
        <v>572</v>
      </c>
    </row>
    <row r="14" spans="1:15" ht="60" x14ac:dyDescent="0.25">
      <c r="A14" s="14" t="s">
        <v>13</v>
      </c>
      <c r="B14" s="7" t="s">
        <v>28</v>
      </c>
      <c r="C14" s="7" t="s">
        <v>153</v>
      </c>
      <c r="D14" s="7" t="s">
        <v>47</v>
      </c>
      <c r="E14" s="7" t="s">
        <v>214</v>
      </c>
      <c r="F14" s="7" t="s">
        <v>219</v>
      </c>
      <c r="G14" s="7" t="s">
        <v>583</v>
      </c>
      <c r="H14" s="7" t="s">
        <v>39</v>
      </c>
      <c r="I14" s="7" t="s">
        <v>37</v>
      </c>
      <c r="J14" s="7" t="s">
        <v>572</v>
      </c>
    </row>
    <row r="15" spans="1:15" ht="60" x14ac:dyDescent="0.25">
      <c r="A15" s="14" t="s">
        <v>13</v>
      </c>
      <c r="B15" s="7" t="s">
        <v>29</v>
      </c>
      <c r="C15" s="7" t="s">
        <v>154</v>
      </c>
      <c r="D15" s="7" t="s">
        <v>48</v>
      </c>
      <c r="E15" s="7" t="s">
        <v>214</v>
      </c>
      <c r="F15" s="7" t="s">
        <v>219</v>
      </c>
      <c r="G15" s="7" t="s">
        <v>584</v>
      </c>
      <c r="H15" s="7" t="s">
        <v>39</v>
      </c>
      <c r="I15" s="7" t="s">
        <v>37</v>
      </c>
      <c r="J15" s="7" t="s">
        <v>573</v>
      </c>
    </row>
    <row r="16" spans="1:15" ht="60" x14ac:dyDescent="0.25">
      <c r="A16" s="14" t="s">
        <v>13</v>
      </c>
      <c r="B16" s="7" t="s">
        <v>30</v>
      </c>
      <c r="C16" s="7" t="s">
        <v>155</v>
      </c>
      <c r="D16" s="7" t="s">
        <v>49</v>
      </c>
      <c r="E16" s="7" t="s">
        <v>214</v>
      </c>
      <c r="F16" s="7" t="s">
        <v>219</v>
      </c>
      <c r="G16" s="7" t="s">
        <v>585</v>
      </c>
      <c r="H16" s="7" t="s">
        <v>39</v>
      </c>
      <c r="I16" s="7" t="s">
        <v>37</v>
      </c>
      <c r="J16" s="7" t="s">
        <v>573</v>
      </c>
    </row>
    <row r="17" spans="1:10" ht="75" x14ac:dyDescent="0.25">
      <c r="A17" s="14" t="s">
        <v>13</v>
      </c>
      <c r="B17" s="7" t="s">
        <v>31</v>
      </c>
      <c r="C17" s="7" t="s">
        <v>156</v>
      </c>
      <c r="D17" s="7" t="s">
        <v>50</v>
      </c>
      <c r="E17" s="7" t="s">
        <v>214</v>
      </c>
      <c r="F17" s="7" t="s">
        <v>219</v>
      </c>
      <c r="G17" s="7" t="s">
        <v>586</v>
      </c>
      <c r="H17" s="7" t="s">
        <v>40</v>
      </c>
      <c r="I17" s="7" t="s">
        <v>141</v>
      </c>
      <c r="J17" s="7" t="s">
        <v>574</v>
      </c>
    </row>
    <row r="18" spans="1:10" ht="75" x14ac:dyDescent="0.25">
      <c r="A18" s="14" t="s">
        <v>13</v>
      </c>
      <c r="B18" s="7" t="s">
        <v>32</v>
      </c>
      <c r="C18" s="7" t="s">
        <v>157</v>
      </c>
      <c r="D18" s="7" t="s">
        <v>51</v>
      </c>
      <c r="E18" s="7" t="s">
        <v>214</v>
      </c>
      <c r="F18" s="7" t="s">
        <v>219</v>
      </c>
      <c r="G18" s="7" t="s">
        <v>587</v>
      </c>
      <c r="H18" s="7" t="s">
        <v>40</v>
      </c>
      <c r="I18" s="7" t="s">
        <v>141</v>
      </c>
      <c r="J18" s="7" t="s">
        <v>574</v>
      </c>
    </row>
    <row r="19" spans="1:10" ht="120" x14ac:dyDescent="0.25">
      <c r="A19" s="14" t="s">
        <v>13</v>
      </c>
      <c r="B19" s="7" t="s">
        <v>9</v>
      </c>
      <c r="C19" s="7" t="s">
        <v>228</v>
      </c>
      <c r="D19" s="7" t="s">
        <v>249</v>
      </c>
      <c r="E19" s="7" t="s">
        <v>214</v>
      </c>
      <c r="F19" s="7" t="s">
        <v>217</v>
      </c>
      <c r="J19" s="7" t="s">
        <v>568</v>
      </c>
    </row>
  </sheetData>
  <dataValidations count="2">
    <dataValidation type="list" allowBlank="1" showInputMessage="1" showErrorMessage="1" sqref="E2:E1048576">
      <formula1>VariableTypes</formula1>
    </dataValidation>
    <dataValidation type="list" allowBlank="1" showInputMessage="1" showErrorMessage="1" sqref="F2:F1048576">
      <formula1>DataType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28515625" style="9" customWidth="1"/>
    <col min="2" max="2" width="10.85546875" bestFit="1" customWidth="1"/>
    <col min="3" max="3" width="22" style="5" bestFit="1" customWidth="1"/>
    <col min="4" max="4" width="30" customWidth="1"/>
    <col min="5" max="6" width="20.5703125" customWidth="1"/>
    <col min="7" max="7" width="23.28515625" customWidth="1"/>
    <col min="8" max="8" width="18.5703125" bestFit="1" customWidth="1"/>
    <col min="9" max="9" width="24.7109375" customWidth="1"/>
    <col min="10" max="10" width="33.7109375" customWidth="1"/>
    <col min="11" max="15" width="11.42578125" style="11" customWidth="1"/>
  </cols>
  <sheetData>
    <row r="1" spans="1:15" s="10" customFormat="1" ht="30" x14ac:dyDescent="0.25">
      <c r="A1" s="8" t="s">
        <v>5</v>
      </c>
      <c r="B1" s="10" t="s">
        <v>8</v>
      </c>
      <c r="C1" s="12" t="s">
        <v>0</v>
      </c>
      <c r="D1" s="10" t="s">
        <v>2</v>
      </c>
      <c r="E1" s="10" t="s">
        <v>216</v>
      </c>
      <c r="F1" s="10" t="s">
        <v>4</v>
      </c>
      <c r="G1" s="10" t="s">
        <v>7</v>
      </c>
      <c r="H1" s="10" t="s">
        <v>10</v>
      </c>
      <c r="I1" s="10" t="s">
        <v>6</v>
      </c>
      <c r="J1" s="10" t="s">
        <v>3</v>
      </c>
      <c r="K1" s="18" t="s">
        <v>223</v>
      </c>
      <c r="L1" s="18" t="s">
        <v>224</v>
      </c>
      <c r="M1" s="18" t="s">
        <v>225</v>
      </c>
      <c r="N1" s="16" t="s">
        <v>226</v>
      </c>
      <c r="O1" s="16" t="s">
        <v>227</v>
      </c>
    </row>
    <row r="2" spans="1:15" s="20" customFormat="1" ht="210" x14ac:dyDescent="0.25">
      <c r="A2" s="9" t="s">
        <v>53</v>
      </c>
      <c r="B2" s="2" t="s">
        <v>264</v>
      </c>
      <c r="C2" s="3" t="s">
        <v>265</v>
      </c>
      <c r="D2" s="2" t="s">
        <v>266</v>
      </c>
      <c r="E2" s="2" t="s">
        <v>220</v>
      </c>
      <c r="F2" s="2" t="s">
        <v>217</v>
      </c>
      <c r="G2" s="2" t="s">
        <v>267</v>
      </c>
      <c r="H2" s="2" t="s">
        <v>268</v>
      </c>
      <c r="J2" s="2" t="s">
        <v>270</v>
      </c>
      <c r="K2" s="19"/>
      <c r="L2" s="19"/>
      <c r="M2" s="19"/>
      <c r="N2" s="17"/>
      <c r="O2" s="17"/>
    </row>
    <row r="3" spans="1:15" s="1" customFormat="1" ht="45" x14ac:dyDescent="0.25">
      <c r="A3" s="9" t="s">
        <v>53</v>
      </c>
      <c r="B3" s="2" t="s">
        <v>11</v>
      </c>
      <c r="C3" s="3" t="s">
        <v>158</v>
      </c>
      <c r="D3" s="2" t="s">
        <v>74</v>
      </c>
      <c r="E3" s="2" t="s">
        <v>222</v>
      </c>
      <c r="F3" s="2" t="s">
        <v>219</v>
      </c>
      <c r="G3" s="2" t="s">
        <v>122</v>
      </c>
      <c r="H3" s="2" t="s">
        <v>33</v>
      </c>
      <c r="I3" s="1" t="s">
        <v>35</v>
      </c>
      <c r="J3" s="2" t="s">
        <v>215</v>
      </c>
      <c r="K3" s="11"/>
      <c r="L3" s="11"/>
      <c r="M3" s="11"/>
      <c r="N3" s="11"/>
      <c r="O3" s="11"/>
    </row>
    <row r="4" spans="1:15" s="1" customFormat="1" ht="30" x14ac:dyDescent="0.25">
      <c r="A4" s="9" t="s">
        <v>53</v>
      </c>
      <c r="B4" s="2" t="s">
        <v>1</v>
      </c>
      <c r="C4" s="3" t="s">
        <v>159</v>
      </c>
      <c r="D4" s="2" t="s">
        <v>75</v>
      </c>
      <c r="E4" s="2" t="s">
        <v>214</v>
      </c>
      <c r="F4" s="2" t="s">
        <v>217</v>
      </c>
      <c r="G4" s="2" t="s">
        <v>120</v>
      </c>
      <c r="H4" s="2"/>
      <c r="K4" s="11"/>
      <c r="L4" s="11"/>
      <c r="M4" s="11"/>
      <c r="N4" s="11"/>
      <c r="O4" s="11"/>
    </row>
    <row r="5" spans="1:15" s="1" customFormat="1" ht="45" x14ac:dyDescent="0.25">
      <c r="A5" s="9" t="s">
        <v>53</v>
      </c>
      <c r="B5" s="2" t="s">
        <v>16</v>
      </c>
      <c r="C5" s="3" t="s">
        <v>160</v>
      </c>
      <c r="D5" s="2" t="s">
        <v>76</v>
      </c>
      <c r="E5" s="2" t="s">
        <v>214</v>
      </c>
      <c r="F5" s="2" t="s">
        <v>219</v>
      </c>
      <c r="G5" s="2" t="s">
        <v>17</v>
      </c>
      <c r="H5" s="2" t="s">
        <v>34</v>
      </c>
      <c r="I5" s="6" t="s">
        <v>52</v>
      </c>
      <c r="K5" s="11"/>
      <c r="L5" s="11"/>
      <c r="M5" s="11"/>
      <c r="N5" s="11"/>
      <c r="O5" s="11"/>
    </row>
    <row r="6" spans="1:15" s="1" customFormat="1" ht="45" x14ac:dyDescent="0.25">
      <c r="A6" s="9" t="s">
        <v>53</v>
      </c>
      <c r="B6" s="2" t="s">
        <v>18</v>
      </c>
      <c r="C6" s="3" t="s">
        <v>161</v>
      </c>
      <c r="D6" s="2" t="s">
        <v>54</v>
      </c>
      <c r="E6" s="2" t="s">
        <v>221</v>
      </c>
      <c r="F6" s="2" t="s">
        <v>218</v>
      </c>
      <c r="G6" s="2" t="s">
        <v>55</v>
      </c>
      <c r="H6" s="2"/>
      <c r="I6" s="2"/>
      <c r="K6" s="11"/>
      <c r="L6" s="11"/>
      <c r="M6" s="11"/>
      <c r="N6" s="11"/>
      <c r="O6" s="11"/>
    </row>
    <row r="7" spans="1:15" s="1" customFormat="1" ht="75" x14ac:dyDescent="0.25">
      <c r="A7" s="9" t="s">
        <v>53</v>
      </c>
      <c r="B7" s="2" t="s">
        <v>22</v>
      </c>
      <c r="C7" s="3" t="s">
        <v>162</v>
      </c>
      <c r="D7" s="2" t="s">
        <v>77</v>
      </c>
      <c r="E7" s="2" t="s">
        <v>214</v>
      </c>
      <c r="F7" s="2" t="s">
        <v>219</v>
      </c>
      <c r="G7" s="2" t="s">
        <v>576</v>
      </c>
      <c r="H7" s="2" t="s">
        <v>56</v>
      </c>
      <c r="I7" s="2" t="s">
        <v>57</v>
      </c>
      <c r="J7" s="2" t="s">
        <v>569</v>
      </c>
      <c r="K7" s="11"/>
      <c r="L7" s="11"/>
      <c r="M7" s="11"/>
      <c r="N7" s="11"/>
      <c r="O7" s="11"/>
    </row>
    <row r="8" spans="1:15" s="1" customFormat="1" ht="75" x14ac:dyDescent="0.25">
      <c r="A8" s="9" t="s">
        <v>53</v>
      </c>
      <c r="B8" s="2" t="s">
        <v>58</v>
      </c>
      <c r="C8" s="3" t="s">
        <v>163</v>
      </c>
      <c r="D8" s="2" t="s">
        <v>78</v>
      </c>
      <c r="E8" s="2" t="s">
        <v>214</v>
      </c>
      <c r="F8" s="2" t="s">
        <v>219</v>
      </c>
      <c r="G8" s="2" t="s">
        <v>577</v>
      </c>
      <c r="H8" s="2" t="s">
        <v>56</v>
      </c>
      <c r="I8" s="2" t="s">
        <v>57</v>
      </c>
      <c r="J8" s="2" t="s">
        <v>569</v>
      </c>
      <c r="K8" s="11"/>
      <c r="L8" s="11"/>
      <c r="M8" s="11"/>
      <c r="N8" s="11"/>
      <c r="O8" s="11"/>
    </row>
    <row r="9" spans="1:15" ht="75" x14ac:dyDescent="0.25">
      <c r="A9" s="9" t="s">
        <v>53</v>
      </c>
      <c r="B9" s="2" t="s">
        <v>60</v>
      </c>
      <c r="C9" s="3" t="s">
        <v>164</v>
      </c>
      <c r="D9" s="2" t="s">
        <v>79</v>
      </c>
      <c r="E9" s="2" t="s">
        <v>214</v>
      </c>
      <c r="F9" s="2" t="s">
        <v>219</v>
      </c>
      <c r="G9" s="2" t="s">
        <v>588</v>
      </c>
      <c r="H9" s="2" t="s">
        <v>56</v>
      </c>
      <c r="I9" s="2" t="s">
        <v>57</v>
      </c>
      <c r="J9" s="2" t="s">
        <v>569</v>
      </c>
    </row>
    <row r="10" spans="1:15" ht="75" x14ac:dyDescent="0.25">
      <c r="A10" s="9" t="s">
        <v>53</v>
      </c>
      <c r="B10" s="2" t="s">
        <v>61</v>
      </c>
      <c r="C10" s="3" t="s">
        <v>165</v>
      </c>
      <c r="D10" s="2" t="s">
        <v>80</v>
      </c>
      <c r="E10" s="2" t="s">
        <v>214</v>
      </c>
      <c r="F10" s="2" t="s">
        <v>219</v>
      </c>
      <c r="G10" s="2" t="s">
        <v>589</v>
      </c>
      <c r="H10" s="2" t="s">
        <v>56</v>
      </c>
      <c r="I10" s="2" t="s">
        <v>57</v>
      </c>
      <c r="J10" s="2" t="s">
        <v>569</v>
      </c>
    </row>
    <row r="11" spans="1:15" s="1" customFormat="1" ht="60" x14ac:dyDescent="0.25">
      <c r="A11" s="9" t="s">
        <v>53</v>
      </c>
      <c r="B11" s="2" t="s">
        <v>59</v>
      </c>
      <c r="C11" s="3" t="s">
        <v>166</v>
      </c>
      <c r="D11" s="2" t="s">
        <v>81</v>
      </c>
      <c r="E11" s="2" t="s">
        <v>214</v>
      </c>
      <c r="F11" s="2" t="s">
        <v>219</v>
      </c>
      <c r="G11" s="2" t="s">
        <v>578</v>
      </c>
      <c r="H11" s="2" t="s">
        <v>56</v>
      </c>
      <c r="I11" s="2" t="s">
        <v>57</v>
      </c>
      <c r="J11" s="2" t="s">
        <v>570</v>
      </c>
      <c r="K11" s="11"/>
      <c r="L11" s="11"/>
      <c r="M11" s="11"/>
      <c r="N11" s="11"/>
      <c r="O11" s="11"/>
    </row>
    <row r="12" spans="1:15" s="1" customFormat="1" ht="60" x14ac:dyDescent="0.25">
      <c r="A12" s="9" t="s">
        <v>53</v>
      </c>
      <c r="B12" s="2" t="s">
        <v>24</v>
      </c>
      <c r="C12" s="3" t="s">
        <v>167</v>
      </c>
      <c r="D12" s="2" t="s">
        <v>82</v>
      </c>
      <c r="E12" s="2" t="s">
        <v>214</v>
      </c>
      <c r="F12" s="2" t="s">
        <v>219</v>
      </c>
      <c r="G12" s="2" t="s">
        <v>579</v>
      </c>
      <c r="H12" s="2" t="s">
        <v>56</v>
      </c>
      <c r="I12" s="2" t="s">
        <v>57</v>
      </c>
      <c r="J12" s="2" t="s">
        <v>570</v>
      </c>
      <c r="K12" s="11"/>
      <c r="L12" s="11"/>
      <c r="M12" s="11"/>
      <c r="N12" s="11"/>
      <c r="O12" s="11"/>
    </row>
    <row r="13" spans="1:15" ht="60" x14ac:dyDescent="0.25">
      <c r="A13" s="9" t="s">
        <v>53</v>
      </c>
      <c r="B13" s="2" t="s">
        <v>62</v>
      </c>
      <c r="C13" s="3" t="s">
        <v>168</v>
      </c>
      <c r="D13" s="2" t="s">
        <v>83</v>
      </c>
      <c r="E13" s="2" t="s">
        <v>214</v>
      </c>
      <c r="F13" s="2" t="s">
        <v>219</v>
      </c>
      <c r="G13" s="2" t="s">
        <v>590</v>
      </c>
      <c r="H13" s="2" t="s">
        <v>56</v>
      </c>
      <c r="I13" s="2" t="s">
        <v>57</v>
      </c>
      <c r="J13" s="2" t="s">
        <v>570</v>
      </c>
    </row>
    <row r="14" spans="1:15" ht="60" x14ac:dyDescent="0.25">
      <c r="A14" s="9" t="s">
        <v>53</v>
      </c>
      <c r="B14" s="2" t="s">
        <v>63</v>
      </c>
      <c r="C14" s="3" t="s">
        <v>169</v>
      </c>
      <c r="D14" s="2" t="s">
        <v>84</v>
      </c>
      <c r="E14" s="2" t="s">
        <v>214</v>
      </c>
      <c r="F14" s="2" t="s">
        <v>219</v>
      </c>
      <c r="G14" s="1" t="s">
        <v>591</v>
      </c>
      <c r="H14" s="2" t="s">
        <v>56</v>
      </c>
      <c r="I14" s="2" t="s">
        <v>57</v>
      </c>
      <c r="J14" s="2" t="s">
        <v>570</v>
      </c>
    </row>
    <row r="15" spans="1:15" s="1" customFormat="1" ht="60" x14ac:dyDescent="0.25">
      <c r="A15" s="9" t="s">
        <v>53</v>
      </c>
      <c r="B15" s="2" t="s">
        <v>25</v>
      </c>
      <c r="C15" s="3" t="s">
        <v>170</v>
      </c>
      <c r="D15" s="2" t="s">
        <v>85</v>
      </c>
      <c r="E15" s="2" t="s">
        <v>214</v>
      </c>
      <c r="F15" s="2" t="s">
        <v>219</v>
      </c>
      <c r="G15" s="2" t="s">
        <v>580</v>
      </c>
      <c r="H15" s="2" t="s">
        <v>56</v>
      </c>
      <c r="I15" s="2" t="s">
        <v>57</v>
      </c>
      <c r="J15" s="2" t="s">
        <v>571</v>
      </c>
      <c r="K15" s="11"/>
      <c r="L15" s="11"/>
      <c r="M15" s="11"/>
      <c r="N15" s="11"/>
      <c r="O15" s="11"/>
    </row>
    <row r="16" spans="1:15" ht="60" x14ac:dyDescent="0.25">
      <c r="A16" s="9" t="s">
        <v>53</v>
      </c>
      <c r="B16" s="2" t="s">
        <v>64</v>
      </c>
      <c r="C16" s="3" t="s">
        <v>171</v>
      </c>
      <c r="D16" s="2" t="s">
        <v>86</v>
      </c>
      <c r="E16" s="2" t="s">
        <v>214</v>
      </c>
      <c r="F16" s="2" t="s">
        <v>219</v>
      </c>
      <c r="G16" s="2" t="s">
        <v>592</v>
      </c>
      <c r="H16" s="2" t="s">
        <v>56</v>
      </c>
      <c r="I16" s="2" t="s">
        <v>57</v>
      </c>
      <c r="J16" s="2" t="s">
        <v>571</v>
      </c>
    </row>
    <row r="17" spans="1:15" s="1" customFormat="1" ht="60" x14ac:dyDescent="0.25">
      <c r="A17" s="9" t="s">
        <v>53</v>
      </c>
      <c r="B17" s="2" t="s">
        <v>26</v>
      </c>
      <c r="C17" s="3" t="s">
        <v>172</v>
      </c>
      <c r="D17" s="2" t="s">
        <v>87</v>
      </c>
      <c r="E17" s="2" t="s">
        <v>214</v>
      </c>
      <c r="F17" s="2" t="s">
        <v>219</v>
      </c>
      <c r="G17" s="2" t="s">
        <v>593</v>
      </c>
      <c r="H17" s="2" t="s">
        <v>56</v>
      </c>
      <c r="I17" s="2" t="s">
        <v>57</v>
      </c>
      <c r="J17" s="2" t="s">
        <v>571</v>
      </c>
      <c r="K17" s="11"/>
      <c r="L17" s="11"/>
      <c r="M17" s="11"/>
      <c r="N17" s="11"/>
      <c r="O17" s="11"/>
    </row>
    <row r="18" spans="1:15" ht="60" x14ac:dyDescent="0.25">
      <c r="A18" s="9" t="s">
        <v>53</v>
      </c>
      <c r="B18" s="2" t="s">
        <v>65</v>
      </c>
      <c r="C18" s="3" t="s">
        <v>173</v>
      </c>
      <c r="D18" s="2" t="s">
        <v>88</v>
      </c>
      <c r="E18" s="2" t="s">
        <v>214</v>
      </c>
      <c r="F18" s="2" t="s">
        <v>219</v>
      </c>
      <c r="G18" s="2" t="s">
        <v>594</v>
      </c>
      <c r="H18" s="2" t="s">
        <v>56</v>
      </c>
      <c r="I18" s="2" t="s">
        <v>57</v>
      </c>
      <c r="J18" s="2" t="s">
        <v>571</v>
      </c>
    </row>
    <row r="19" spans="1:15" s="1" customFormat="1" ht="60" x14ac:dyDescent="0.25">
      <c r="A19" s="9" t="s">
        <v>53</v>
      </c>
      <c r="B19" s="2" t="s">
        <v>27</v>
      </c>
      <c r="C19" s="3" t="s">
        <v>174</v>
      </c>
      <c r="D19" s="2" t="s">
        <v>89</v>
      </c>
      <c r="E19" s="2" t="s">
        <v>214</v>
      </c>
      <c r="F19" s="2" t="s">
        <v>219</v>
      </c>
      <c r="G19" s="2" t="s">
        <v>582</v>
      </c>
      <c r="H19" s="2" t="s">
        <v>56</v>
      </c>
      <c r="I19" s="2" t="s">
        <v>57</v>
      </c>
      <c r="J19" s="2" t="s">
        <v>572</v>
      </c>
      <c r="K19" s="11"/>
      <c r="L19" s="11"/>
      <c r="M19" s="11"/>
      <c r="N19" s="11"/>
      <c r="O19" s="11"/>
    </row>
    <row r="20" spans="1:15" s="1" customFormat="1" ht="60" x14ac:dyDescent="0.25">
      <c r="A20" s="9" t="s">
        <v>53</v>
      </c>
      <c r="B20" s="2" t="s">
        <v>28</v>
      </c>
      <c r="C20" s="3" t="s">
        <v>175</v>
      </c>
      <c r="D20" s="2" t="s">
        <v>90</v>
      </c>
      <c r="E20" s="2" t="s">
        <v>214</v>
      </c>
      <c r="F20" s="2" t="s">
        <v>219</v>
      </c>
      <c r="G20" s="2" t="s">
        <v>583</v>
      </c>
      <c r="H20" s="2" t="s">
        <v>56</v>
      </c>
      <c r="I20" s="2" t="s">
        <v>57</v>
      </c>
      <c r="J20" s="2" t="s">
        <v>572</v>
      </c>
      <c r="K20" s="11"/>
      <c r="L20" s="11"/>
      <c r="M20" s="11"/>
      <c r="N20" s="11"/>
      <c r="O20" s="11"/>
    </row>
    <row r="21" spans="1:15" ht="60" x14ac:dyDescent="0.25">
      <c r="A21" s="9" t="s">
        <v>53</v>
      </c>
      <c r="B21" s="2" t="s">
        <v>66</v>
      </c>
      <c r="C21" s="3" t="s">
        <v>176</v>
      </c>
      <c r="D21" s="2" t="s">
        <v>91</v>
      </c>
      <c r="E21" s="2" t="s">
        <v>214</v>
      </c>
      <c r="F21" s="2" t="s">
        <v>219</v>
      </c>
      <c r="G21" s="2" t="s">
        <v>597</v>
      </c>
      <c r="H21" s="2" t="s">
        <v>56</v>
      </c>
      <c r="I21" s="2" t="s">
        <v>57</v>
      </c>
      <c r="J21" s="2" t="s">
        <v>572</v>
      </c>
    </row>
    <row r="22" spans="1:15" ht="75" x14ac:dyDescent="0.25">
      <c r="A22" s="9" t="s">
        <v>53</v>
      </c>
      <c r="B22" s="2" t="s">
        <v>67</v>
      </c>
      <c r="C22" s="3" t="s">
        <v>177</v>
      </c>
      <c r="D22" s="2" t="s">
        <v>130</v>
      </c>
      <c r="E22" s="2" t="s">
        <v>214</v>
      </c>
      <c r="F22" s="2" t="s">
        <v>219</v>
      </c>
      <c r="G22" s="2" t="s">
        <v>607</v>
      </c>
      <c r="H22" s="2" t="s">
        <v>56</v>
      </c>
      <c r="I22" s="2" t="s">
        <v>57</v>
      </c>
      <c r="J22" s="2" t="s">
        <v>572</v>
      </c>
    </row>
    <row r="23" spans="1:15" s="1" customFormat="1" ht="60" x14ac:dyDescent="0.25">
      <c r="A23" s="9" t="s">
        <v>53</v>
      </c>
      <c r="B23" s="2" t="s">
        <v>29</v>
      </c>
      <c r="C23" s="3" t="s">
        <v>178</v>
      </c>
      <c r="D23" s="2" t="s">
        <v>92</v>
      </c>
      <c r="E23" s="2" t="s">
        <v>214</v>
      </c>
      <c r="F23" s="2" t="s">
        <v>219</v>
      </c>
      <c r="G23" s="2" t="s">
        <v>584</v>
      </c>
      <c r="H23" s="2" t="s">
        <v>56</v>
      </c>
      <c r="I23" s="2" t="s">
        <v>57</v>
      </c>
      <c r="J23" s="2" t="s">
        <v>573</v>
      </c>
      <c r="K23" s="11"/>
      <c r="L23" s="11"/>
      <c r="M23" s="11"/>
      <c r="N23" s="11"/>
      <c r="O23" s="11"/>
    </row>
    <row r="24" spans="1:15" s="1" customFormat="1" ht="60" x14ac:dyDescent="0.25">
      <c r="A24" s="9" t="s">
        <v>53</v>
      </c>
      <c r="B24" s="2" t="s">
        <v>68</v>
      </c>
      <c r="C24" s="3" t="s">
        <v>179</v>
      </c>
      <c r="D24" s="2" t="s">
        <v>93</v>
      </c>
      <c r="E24" s="2" t="s">
        <v>214</v>
      </c>
      <c r="F24" s="2" t="s">
        <v>219</v>
      </c>
      <c r="G24" s="2" t="s">
        <v>608</v>
      </c>
      <c r="H24" s="2" t="s">
        <v>56</v>
      </c>
      <c r="I24" s="2" t="s">
        <v>57</v>
      </c>
      <c r="J24" s="2" t="s">
        <v>573</v>
      </c>
      <c r="K24" s="11"/>
      <c r="L24" s="11"/>
      <c r="M24" s="11"/>
      <c r="N24" s="11"/>
      <c r="O24" s="11"/>
    </row>
    <row r="25" spans="1:15" s="1" customFormat="1" ht="60" x14ac:dyDescent="0.25">
      <c r="A25" s="9" t="s">
        <v>53</v>
      </c>
      <c r="B25" s="2" t="s">
        <v>30</v>
      </c>
      <c r="C25" s="3" t="s">
        <v>180</v>
      </c>
      <c r="D25" s="2" t="s">
        <v>94</v>
      </c>
      <c r="E25" s="2" t="s">
        <v>214</v>
      </c>
      <c r="F25" s="2" t="s">
        <v>219</v>
      </c>
      <c r="G25" s="2" t="s">
        <v>601</v>
      </c>
      <c r="H25" s="2" t="s">
        <v>56</v>
      </c>
      <c r="I25" s="2" t="s">
        <v>57</v>
      </c>
      <c r="J25" s="2" t="s">
        <v>573</v>
      </c>
      <c r="K25" s="11"/>
      <c r="L25" s="11"/>
      <c r="M25" s="11"/>
      <c r="N25" s="11"/>
      <c r="O25" s="11"/>
    </row>
    <row r="26" spans="1:15" ht="75" x14ac:dyDescent="0.25">
      <c r="A26" s="9" t="s">
        <v>53</v>
      </c>
      <c r="B26" s="2" t="s">
        <v>69</v>
      </c>
      <c r="C26" s="3" t="s">
        <v>181</v>
      </c>
      <c r="D26" s="2" t="s">
        <v>95</v>
      </c>
      <c r="E26" s="2" t="s">
        <v>214</v>
      </c>
      <c r="F26" s="2" t="s">
        <v>219</v>
      </c>
      <c r="G26" s="2" t="s">
        <v>609</v>
      </c>
      <c r="H26" s="2" t="s">
        <v>56</v>
      </c>
      <c r="I26" s="2" t="s">
        <v>57</v>
      </c>
      <c r="J26" s="2" t="s">
        <v>573</v>
      </c>
    </row>
    <row r="27" spans="1:15" ht="60" x14ac:dyDescent="0.25">
      <c r="A27" s="9" t="s">
        <v>53</v>
      </c>
      <c r="B27" s="2" t="s">
        <v>70</v>
      </c>
      <c r="C27" s="3" t="s">
        <v>182</v>
      </c>
      <c r="D27" s="2" t="s">
        <v>96</v>
      </c>
      <c r="E27" s="2" t="s">
        <v>214</v>
      </c>
      <c r="F27" s="2" t="s">
        <v>219</v>
      </c>
      <c r="G27" s="2" t="s">
        <v>610</v>
      </c>
      <c r="H27" s="2" t="s">
        <v>56</v>
      </c>
      <c r="I27" s="2" t="s">
        <v>57</v>
      </c>
      <c r="J27" s="2" t="s">
        <v>575</v>
      </c>
    </row>
    <row r="28" spans="1:15" ht="60" x14ac:dyDescent="0.25">
      <c r="A28" s="9" t="s">
        <v>53</v>
      </c>
      <c r="B28" s="2" t="s">
        <v>71</v>
      </c>
      <c r="C28" s="3" t="s">
        <v>183</v>
      </c>
      <c r="D28" s="2" t="s">
        <v>97</v>
      </c>
      <c r="E28" s="2" t="s">
        <v>214</v>
      </c>
      <c r="F28" s="2" t="s">
        <v>219</v>
      </c>
      <c r="G28" s="2" t="s">
        <v>611</v>
      </c>
      <c r="H28" s="2" t="s">
        <v>56</v>
      </c>
      <c r="I28" s="2" t="s">
        <v>57</v>
      </c>
      <c r="J28" s="2" t="s">
        <v>575</v>
      </c>
    </row>
    <row r="29" spans="1:15" ht="60" x14ac:dyDescent="0.25">
      <c r="A29" s="9" t="s">
        <v>53</v>
      </c>
      <c r="B29" s="2" t="s">
        <v>72</v>
      </c>
      <c r="C29" s="3" t="s">
        <v>184</v>
      </c>
      <c r="D29" s="2" t="s">
        <v>98</v>
      </c>
      <c r="E29" s="2" t="s">
        <v>214</v>
      </c>
      <c r="F29" s="2" t="s">
        <v>219</v>
      </c>
      <c r="G29" s="2" t="s">
        <v>605</v>
      </c>
      <c r="H29" s="2" t="s">
        <v>56</v>
      </c>
      <c r="I29" s="2" t="s">
        <v>57</v>
      </c>
      <c r="J29" s="2" t="s">
        <v>575</v>
      </c>
    </row>
    <row r="30" spans="1:15" ht="60" x14ac:dyDescent="0.25">
      <c r="A30" s="9" t="s">
        <v>53</v>
      </c>
      <c r="B30" s="2" t="s">
        <v>73</v>
      </c>
      <c r="C30" s="3" t="s">
        <v>185</v>
      </c>
      <c r="D30" s="2" t="s">
        <v>139</v>
      </c>
      <c r="E30" s="2" t="s">
        <v>214</v>
      </c>
      <c r="F30" s="2" t="s">
        <v>219</v>
      </c>
      <c r="G30" s="2" t="s">
        <v>606</v>
      </c>
      <c r="H30" s="2" t="s">
        <v>56</v>
      </c>
      <c r="I30" s="2" t="s">
        <v>57</v>
      </c>
      <c r="J30" s="2" t="s">
        <v>575</v>
      </c>
    </row>
    <row r="31" spans="1:15" s="1" customFormat="1" ht="60" x14ac:dyDescent="0.25">
      <c r="A31" s="9" t="s">
        <v>53</v>
      </c>
      <c r="B31" s="2" t="s">
        <v>229</v>
      </c>
      <c r="C31" s="4" t="s">
        <v>236</v>
      </c>
      <c r="D31" s="2" t="s">
        <v>242</v>
      </c>
      <c r="E31" s="2" t="s">
        <v>214</v>
      </c>
      <c r="F31" s="2" t="s">
        <v>217</v>
      </c>
      <c r="J31" s="2" t="s">
        <v>468</v>
      </c>
      <c r="K31" s="11"/>
      <c r="L31" s="11"/>
      <c r="M31" s="11"/>
      <c r="N31" s="11"/>
      <c r="O31" s="11"/>
    </row>
    <row r="32" spans="1:15" s="1" customFormat="1" ht="60" x14ac:dyDescent="0.25">
      <c r="A32" s="9" t="s">
        <v>53</v>
      </c>
      <c r="B32" s="2" t="s">
        <v>230</v>
      </c>
      <c r="C32" s="4" t="s">
        <v>237</v>
      </c>
      <c r="D32" s="2" t="s">
        <v>243</v>
      </c>
      <c r="E32" s="2" t="s">
        <v>214</v>
      </c>
      <c r="F32" s="2" t="s">
        <v>217</v>
      </c>
      <c r="J32" s="2" t="s">
        <v>469</v>
      </c>
      <c r="K32" s="11"/>
      <c r="L32" s="11"/>
      <c r="M32" s="11"/>
      <c r="N32" s="11"/>
      <c r="O32" s="11"/>
    </row>
    <row r="33" spans="1:15" s="1" customFormat="1" ht="60" x14ac:dyDescent="0.25">
      <c r="A33" s="9" t="s">
        <v>53</v>
      </c>
      <c r="B33" s="2" t="s">
        <v>231</v>
      </c>
      <c r="C33" s="4" t="s">
        <v>238</v>
      </c>
      <c r="D33" s="2" t="s">
        <v>244</v>
      </c>
      <c r="E33" s="2" t="s">
        <v>214</v>
      </c>
      <c r="F33" s="2" t="s">
        <v>217</v>
      </c>
      <c r="J33" s="2" t="s">
        <v>470</v>
      </c>
      <c r="K33" s="11"/>
      <c r="L33" s="11"/>
      <c r="M33" s="11"/>
      <c r="N33" s="11"/>
      <c r="O33" s="11"/>
    </row>
    <row r="34" spans="1:15" s="1" customFormat="1" ht="60" x14ac:dyDescent="0.25">
      <c r="A34" s="9" t="s">
        <v>53</v>
      </c>
      <c r="B34" s="2" t="s">
        <v>232</v>
      </c>
      <c r="C34" s="4" t="s">
        <v>239</v>
      </c>
      <c r="D34" s="2" t="s">
        <v>245</v>
      </c>
      <c r="E34" s="2" t="s">
        <v>214</v>
      </c>
      <c r="F34" s="2" t="s">
        <v>217</v>
      </c>
      <c r="J34" s="2" t="s">
        <v>471</v>
      </c>
      <c r="K34" s="11"/>
      <c r="L34" s="11"/>
      <c r="M34" s="11"/>
      <c r="N34" s="11"/>
      <c r="O34" s="11"/>
    </row>
    <row r="35" spans="1:15" s="1" customFormat="1" ht="60" x14ac:dyDescent="0.25">
      <c r="A35" s="9" t="s">
        <v>53</v>
      </c>
      <c r="B35" s="2" t="s">
        <v>233</v>
      </c>
      <c r="C35" s="4" t="s">
        <v>240</v>
      </c>
      <c r="D35" s="2" t="s">
        <v>246</v>
      </c>
      <c r="E35" s="2" t="s">
        <v>214</v>
      </c>
      <c r="F35" s="2" t="s">
        <v>217</v>
      </c>
      <c r="J35" s="2" t="s">
        <v>472</v>
      </c>
      <c r="K35" s="11"/>
      <c r="L35" s="11"/>
      <c r="M35" s="11"/>
      <c r="N35" s="11"/>
      <c r="O35" s="11"/>
    </row>
    <row r="36" spans="1:15" s="1" customFormat="1" ht="60" x14ac:dyDescent="0.25">
      <c r="A36" s="9" t="s">
        <v>53</v>
      </c>
      <c r="B36" s="2" t="s">
        <v>234</v>
      </c>
      <c r="C36" s="4" t="s">
        <v>241</v>
      </c>
      <c r="D36" s="2" t="s">
        <v>247</v>
      </c>
      <c r="E36" s="2" t="s">
        <v>214</v>
      </c>
      <c r="F36" s="2" t="s">
        <v>217</v>
      </c>
      <c r="J36" s="2" t="s">
        <v>473</v>
      </c>
      <c r="K36" s="11"/>
      <c r="L36" s="11"/>
      <c r="M36" s="11"/>
      <c r="N36" s="11"/>
      <c r="O36" s="11"/>
    </row>
    <row r="37" spans="1:15" s="1" customFormat="1" ht="75" x14ac:dyDescent="0.25">
      <c r="A37" s="9" t="s">
        <v>53</v>
      </c>
      <c r="B37" s="2" t="s">
        <v>9</v>
      </c>
      <c r="C37" s="4" t="s">
        <v>235</v>
      </c>
      <c r="D37" s="2" t="s">
        <v>248</v>
      </c>
      <c r="E37" s="2" t="s">
        <v>214</v>
      </c>
      <c r="F37" s="2" t="s">
        <v>217</v>
      </c>
      <c r="J37" s="2" t="s">
        <v>560</v>
      </c>
      <c r="K37" s="11"/>
      <c r="L37" s="11"/>
      <c r="M37" s="11"/>
      <c r="N37" s="11"/>
      <c r="O37" s="11"/>
    </row>
  </sheetData>
  <dataValidations count="2">
    <dataValidation type="list" allowBlank="1" showInputMessage="1" showErrorMessage="1" sqref="E2:E1048576">
      <formula1>VariableTypes</formula1>
    </dataValidation>
    <dataValidation type="list" allowBlank="1" showInputMessage="1" showErrorMessage="1" sqref="F2:F1048576">
      <formula1>DataType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5.28515625" style="14" customWidth="1"/>
    <col min="2" max="2" width="10.85546875" style="24" bestFit="1" customWidth="1"/>
    <col min="3" max="3" width="25" style="24" bestFit="1" customWidth="1"/>
    <col min="4" max="4" width="30" style="24" customWidth="1"/>
    <col min="5" max="6" width="19.85546875" style="24" customWidth="1"/>
    <col min="7" max="7" width="23.28515625" style="24" customWidth="1"/>
    <col min="8" max="8" width="18.5703125" style="24" bestFit="1" customWidth="1"/>
    <col min="9" max="9" width="18" style="24" customWidth="1"/>
    <col min="10" max="10" width="35.85546875" style="24" customWidth="1"/>
    <col min="11" max="15" width="11.42578125" style="15" customWidth="1"/>
    <col min="16" max="16384" width="8.7109375" style="24"/>
  </cols>
  <sheetData>
    <row r="1" spans="1:15" s="21" customFormat="1" ht="30" x14ac:dyDescent="0.25">
      <c r="A1" s="13" t="s">
        <v>5</v>
      </c>
      <c r="B1" s="21" t="s">
        <v>8</v>
      </c>
      <c r="C1" s="21" t="s">
        <v>0</v>
      </c>
      <c r="D1" s="21" t="s">
        <v>2</v>
      </c>
      <c r="E1" s="21" t="s">
        <v>216</v>
      </c>
      <c r="F1" s="21" t="s">
        <v>4</v>
      </c>
      <c r="G1" s="21" t="s">
        <v>7</v>
      </c>
      <c r="H1" s="21" t="s">
        <v>10</v>
      </c>
      <c r="I1" s="21" t="s">
        <v>6</v>
      </c>
      <c r="J1" s="21" t="s">
        <v>3</v>
      </c>
      <c r="K1" s="22" t="s">
        <v>223</v>
      </c>
      <c r="L1" s="22" t="s">
        <v>224</v>
      </c>
      <c r="M1" s="22" t="s">
        <v>225</v>
      </c>
      <c r="N1" s="23" t="s">
        <v>226</v>
      </c>
      <c r="O1" s="23" t="s">
        <v>227</v>
      </c>
    </row>
    <row r="2" spans="1:15" s="15" customFormat="1" ht="195" x14ac:dyDescent="0.25">
      <c r="A2" s="14" t="s">
        <v>99</v>
      </c>
      <c r="B2" s="7" t="s">
        <v>264</v>
      </c>
      <c r="C2" s="7" t="s">
        <v>271</v>
      </c>
      <c r="D2" s="7" t="s">
        <v>266</v>
      </c>
      <c r="E2" s="7" t="s">
        <v>220</v>
      </c>
      <c r="F2" s="7" t="s">
        <v>217</v>
      </c>
      <c r="G2" s="7" t="s">
        <v>267</v>
      </c>
      <c r="H2" s="7" t="s">
        <v>268</v>
      </c>
      <c r="J2" s="7" t="s">
        <v>270</v>
      </c>
      <c r="K2" s="7"/>
      <c r="L2" s="7"/>
      <c r="M2" s="7"/>
    </row>
    <row r="3" spans="1:15" s="15" customFormat="1" ht="45" x14ac:dyDescent="0.25">
      <c r="A3" s="14" t="s">
        <v>99</v>
      </c>
      <c r="B3" s="7" t="s">
        <v>11</v>
      </c>
      <c r="C3" s="7" t="s">
        <v>186</v>
      </c>
      <c r="D3" s="7" t="s">
        <v>100</v>
      </c>
      <c r="E3" s="7" t="s">
        <v>222</v>
      </c>
      <c r="F3" s="7" t="s">
        <v>219</v>
      </c>
      <c r="G3" s="7" t="s">
        <v>122</v>
      </c>
      <c r="H3" s="7" t="s">
        <v>33</v>
      </c>
      <c r="I3" s="15" t="s">
        <v>35</v>
      </c>
      <c r="J3" s="7" t="s">
        <v>215</v>
      </c>
    </row>
    <row r="4" spans="1:15" s="15" customFormat="1" ht="30" x14ac:dyDescent="0.25">
      <c r="A4" s="14" t="s">
        <v>99</v>
      </c>
      <c r="B4" s="7" t="s">
        <v>1</v>
      </c>
      <c r="C4" s="7" t="s">
        <v>187</v>
      </c>
      <c r="D4" s="7" t="s">
        <v>101</v>
      </c>
      <c r="E4" s="7" t="s">
        <v>214</v>
      </c>
      <c r="F4" s="7" t="s">
        <v>217</v>
      </c>
      <c r="G4" s="7" t="s">
        <v>120</v>
      </c>
      <c r="H4" s="7"/>
    </row>
    <row r="5" spans="1:15" s="15" customFormat="1" ht="45" x14ac:dyDescent="0.25">
      <c r="A5" s="14" t="s">
        <v>99</v>
      </c>
      <c r="B5" s="7" t="s">
        <v>16</v>
      </c>
      <c r="C5" s="7" t="s">
        <v>188</v>
      </c>
      <c r="D5" s="7" t="s">
        <v>102</v>
      </c>
      <c r="E5" s="7" t="s">
        <v>214</v>
      </c>
      <c r="F5" s="7" t="s">
        <v>219</v>
      </c>
      <c r="G5" s="7" t="s">
        <v>123</v>
      </c>
      <c r="H5" s="7" t="s">
        <v>34</v>
      </c>
      <c r="I5" s="7" t="s">
        <v>52</v>
      </c>
    </row>
    <row r="6" spans="1:15" s="15" customFormat="1" ht="45" x14ac:dyDescent="0.25">
      <c r="A6" s="14" t="s">
        <v>99</v>
      </c>
      <c r="B6" s="7" t="s">
        <v>18</v>
      </c>
      <c r="C6" s="7" t="s">
        <v>189</v>
      </c>
      <c r="D6" s="7" t="s">
        <v>103</v>
      </c>
      <c r="E6" s="7" t="s">
        <v>221</v>
      </c>
      <c r="F6" s="7" t="s">
        <v>218</v>
      </c>
      <c r="G6" s="7" t="s">
        <v>55</v>
      </c>
      <c r="H6" s="7"/>
      <c r="I6" s="7"/>
    </row>
    <row r="7" spans="1:15" s="15" customFormat="1" ht="60" x14ac:dyDescent="0.25">
      <c r="A7" s="14" t="s">
        <v>99</v>
      </c>
      <c r="B7" s="7" t="s">
        <v>22</v>
      </c>
      <c r="C7" s="7" t="s">
        <v>190</v>
      </c>
      <c r="D7" s="7" t="s">
        <v>104</v>
      </c>
      <c r="E7" s="7" t="s">
        <v>214</v>
      </c>
      <c r="F7" s="7" t="s">
        <v>219</v>
      </c>
      <c r="G7" s="7" t="s">
        <v>576</v>
      </c>
      <c r="H7" s="7" t="s">
        <v>56</v>
      </c>
      <c r="I7" s="7" t="s">
        <v>57</v>
      </c>
      <c r="J7" s="7" t="s">
        <v>569</v>
      </c>
    </row>
    <row r="8" spans="1:15" s="15" customFormat="1" ht="60" x14ac:dyDescent="0.25">
      <c r="A8" s="14" t="s">
        <v>99</v>
      </c>
      <c r="B8" s="7" t="s">
        <v>124</v>
      </c>
      <c r="C8" s="7" t="s">
        <v>191</v>
      </c>
      <c r="D8" s="7" t="s">
        <v>125</v>
      </c>
      <c r="E8" s="7" t="s">
        <v>214</v>
      </c>
      <c r="F8" s="7" t="s">
        <v>219</v>
      </c>
      <c r="G8" s="7" t="s">
        <v>595</v>
      </c>
      <c r="H8" s="7" t="s">
        <v>56</v>
      </c>
      <c r="I8" s="7" t="s">
        <v>57</v>
      </c>
      <c r="J8" s="7" t="s">
        <v>569</v>
      </c>
    </row>
    <row r="9" spans="1:15" ht="75" x14ac:dyDescent="0.25">
      <c r="A9" s="14" t="s">
        <v>99</v>
      </c>
      <c r="B9" s="7" t="s">
        <v>60</v>
      </c>
      <c r="C9" s="7" t="s">
        <v>192</v>
      </c>
      <c r="D9" s="7" t="s">
        <v>105</v>
      </c>
      <c r="E9" s="7" t="s">
        <v>214</v>
      </c>
      <c r="F9" s="7" t="s">
        <v>219</v>
      </c>
      <c r="G9" s="7" t="s">
        <v>588</v>
      </c>
      <c r="H9" s="7" t="s">
        <v>56</v>
      </c>
      <c r="I9" s="7" t="s">
        <v>57</v>
      </c>
      <c r="J9" s="7" t="s">
        <v>569</v>
      </c>
    </row>
    <row r="10" spans="1:15" ht="75" x14ac:dyDescent="0.25">
      <c r="A10" s="14" t="s">
        <v>99</v>
      </c>
      <c r="B10" s="7" t="s">
        <v>61</v>
      </c>
      <c r="C10" s="7" t="s">
        <v>193</v>
      </c>
      <c r="D10" s="7" t="s">
        <v>106</v>
      </c>
      <c r="E10" s="7" t="s">
        <v>214</v>
      </c>
      <c r="F10" s="7" t="s">
        <v>219</v>
      </c>
      <c r="G10" s="7" t="s">
        <v>589</v>
      </c>
      <c r="H10" s="7" t="s">
        <v>56</v>
      </c>
      <c r="I10" s="7" t="s">
        <v>57</v>
      </c>
      <c r="J10" s="7" t="s">
        <v>569</v>
      </c>
    </row>
    <row r="11" spans="1:15" s="15" customFormat="1" ht="60" x14ac:dyDescent="0.25">
      <c r="A11" s="14" t="s">
        <v>99</v>
      </c>
      <c r="B11" s="7" t="s">
        <v>59</v>
      </c>
      <c r="C11" s="7" t="s">
        <v>194</v>
      </c>
      <c r="D11" s="7" t="s">
        <v>107</v>
      </c>
      <c r="E11" s="7" t="s">
        <v>214</v>
      </c>
      <c r="F11" s="7" t="s">
        <v>219</v>
      </c>
      <c r="G11" s="7" t="s">
        <v>578</v>
      </c>
      <c r="H11" s="7" t="s">
        <v>56</v>
      </c>
      <c r="I11" s="7" t="s">
        <v>57</v>
      </c>
      <c r="J11" s="7" t="s">
        <v>570</v>
      </c>
    </row>
    <row r="12" spans="1:15" s="15" customFormat="1" ht="60" x14ac:dyDescent="0.25">
      <c r="A12" s="14" t="s">
        <v>99</v>
      </c>
      <c r="B12" s="7" t="s">
        <v>24</v>
      </c>
      <c r="C12" s="7" t="s">
        <v>195</v>
      </c>
      <c r="D12" s="7" t="s">
        <v>108</v>
      </c>
      <c r="E12" s="7" t="s">
        <v>214</v>
      </c>
      <c r="F12" s="7" t="s">
        <v>219</v>
      </c>
      <c r="G12" s="7" t="s">
        <v>579</v>
      </c>
      <c r="H12" s="7" t="s">
        <v>56</v>
      </c>
      <c r="I12" s="7" t="s">
        <v>57</v>
      </c>
      <c r="J12" s="7" t="s">
        <v>570</v>
      </c>
    </row>
    <row r="13" spans="1:15" ht="60" x14ac:dyDescent="0.25">
      <c r="A13" s="14" t="s">
        <v>99</v>
      </c>
      <c r="B13" s="7" t="s">
        <v>62</v>
      </c>
      <c r="C13" s="7" t="s">
        <v>196</v>
      </c>
      <c r="D13" s="7" t="s">
        <v>109</v>
      </c>
      <c r="E13" s="7" t="s">
        <v>214</v>
      </c>
      <c r="F13" s="7" t="s">
        <v>219</v>
      </c>
      <c r="G13" s="7" t="s">
        <v>590</v>
      </c>
      <c r="H13" s="7" t="s">
        <v>56</v>
      </c>
      <c r="I13" s="7" t="s">
        <v>57</v>
      </c>
      <c r="J13" s="7" t="s">
        <v>570</v>
      </c>
    </row>
    <row r="14" spans="1:15" ht="75" x14ac:dyDescent="0.25">
      <c r="A14" s="14" t="s">
        <v>99</v>
      </c>
      <c r="B14" s="7" t="s">
        <v>126</v>
      </c>
      <c r="C14" s="7" t="s">
        <v>197</v>
      </c>
      <c r="D14" s="7" t="s">
        <v>127</v>
      </c>
      <c r="E14" s="7" t="s">
        <v>214</v>
      </c>
      <c r="F14" s="7" t="s">
        <v>219</v>
      </c>
      <c r="G14" s="15" t="s">
        <v>596</v>
      </c>
      <c r="H14" s="7" t="s">
        <v>56</v>
      </c>
      <c r="I14" s="7" t="s">
        <v>57</v>
      </c>
      <c r="J14" s="7" t="s">
        <v>570</v>
      </c>
    </row>
    <row r="15" spans="1:15" s="15" customFormat="1" ht="60" x14ac:dyDescent="0.25">
      <c r="A15" s="14" t="s">
        <v>99</v>
      </c>
      <c r="B15" s="7" t="s">
        <v>25</v>
      </c>
      <c r="C15" s="7" t="s">
        <v>198</v>
      </c>
      <c r="D15" s="7" t="s">
        <v>110</v>
      </c>
      <c r="E15" s="7" t="s">
        <v>214</v>
      </c>
      <c r="F15" s="7" t="s">
        <v>219</v>
      </c>
      <c r="G15" s="7" t="s">
        <v>580</v>
      </c>
      <c r="H15" s="7" t="s">
        <v>56</v>
      </c>
      <c r="I15" s="7" t="s">
        <v>57</v>
      </c>
      <c r="J15" s="7" t="s">
        <v>571</v>
      </c>
    </row>
    <row r="16" spans="1:15" ht="60" x14ac:dyDescent="0.25">
      <c r="A16" s="14" t="s">
        <v>99</v>
      </c>
      <c r="B16" s="7" t="s">
        <v>64</v>
      </c>
      <c r="C16" s="7" t="s">
        <v>199</v>
      </c>
      <c r="D16" s="7" t="s">
        <v>111</v>
      </c>
      <c r="E16" s="7" t="s">
        <v>214</v>
      </c>
      <c r="F16" s="7" t="s">
        <v>219</v>
      </c>
      <c r="G16" s="7" t="s">
        <v>592</v>
      </c>
      <c r="H16" s="7" t="s">
        <v>56</v>
      </c>
      <c r="I16" s="7" t="s">
        <v>57</v>
      </c>
      <c r="J16" s="7" t="s">
        <v>571</v>
      </c>
    </row>
    <row r="17" spans="1:10" s="15" customFormat="1" ht="60" x14ac:dyDescent="0.25">
      <c r="A17" s="14" t="s">
        <v>99</v>
      </c>
      <c r="B17" s="7" t="s">
        <v>26</v>
      </c>
      <c r="C17" s="7" t="s">
        <v>200</v>
      </c>
      <c r="D17" s="7" t="s">
        <v>112</v>
      </c>
      <c r="E17" s="7" t="s">
        <v>214</v>
      </c>
      <c r="F17" s="7" t="s">
        <v>219</v>
      </c>
      <c r="G17" s="7" t="s">
        <v>593</v>
      </c>
      <c r="H17" s="7" t="s">
        <v>56</v>
      </c>
      <c r="I17" s="7" t="s">
        <v>57</v>
      </c>
      <c r="J17" s="7" t="s">
        <v>571</v>
      </c>
    </row>
    <row r="18" spans="1:10" ht="60" x14ac:dyDescent="0.25">
      <c r="A18" s="14" t="s">
        <v>99</v>
      </c>
      <c r="B18" s="7" t="s">
        <v>65</v>
      </c>
      <c r="C18" s="7" t="s">
        <v>201</v>
      </c>
      <c r="D18" s="7" t="s">
        <v>113</v>
      </c>
      <c r="E18" s="7" t="s">
        <v>214</v>
      </c>
      <c r="F18" s="7" t="s">
        <v>219</v>
      </c>
      <c r="G18" s="7" t="s">
        <v>594</v>
      </c>
      <c r="H18" s="7" t="s">
        <v>56</v>
      </c>
      <c r="I18" s="7" t="s">
        <v>57</v>
      </c>
      <c r="J18" s="7" t="s">
        <v>571</v>
      </c>
    </row>
    <row r="19" spans="1:10" s="15" customFormat="1" ht="60" x14ac:dyDescent="0.25">
      <c r="A19" s="14" t="s">
        <v>99</v>
      </c>
      <c r="B19" s="7" t="s">
        <v>27</v>
      </c>
      <c r="C19" s="7" t="s">
        <v>202</v>
      </c>
      <c r="D19" s="7" t="s">
        <v>114</v>
      </c>
      <c r="E19" s="7" t="s">
        <v>214</v>
      </c>
      <c r="F19" s="7" t="s">
        <v>219</v>
      </c>
      <c r="G19" s="7" t="s">
        <v>582</v>
      </c>
      <c r="H19" s="7" t="s">
        <v>56</v>
      </c>
      <c r="I19" s="7" t="s">
        <v>57</v>
      </c>
      <c r="J19" s="7" t="s">
        <v>572</v>
      </c>
    </row>
    <row r="20" spans="1:10" s="15" customFormat="1" ht="60" x14ac:dyDescent="0.25">
      <c r="A20" s="14" t="s">
        <v>99</v>
      </c>
      <c r="B20" s="7" t="s">
        <v>28</v>
      </c>
      <c r="C20" s="7" t="s">
        <v>203</v>
      </c>
      <c r="D20" s="7" t="s">
        <v>115</v>
      </c>
      <c r="E20" s="7" t="s">
        <v>214</v>
      </c>
      <c r="F20" s="7" t="s">
        <v>219</v>
      </c>
      <c r="G20" s="7" t="s">
        <v>583</v>
      </c>
      <c r="H20" s="7" t="s">
        <v>56</v>
      </c>
      <c r="I20" s="7" t="s">
        <v>57</v>
      </c>
      <c r="J20" s="7" t="s">
        <v>572</v>
      </c>
    </row>
    <row r="21" spans="1:10" ht="60" x14ac:dyDescent="0.25">
      <c r="A21" s="14" t="s">
        <v>99</v>
      </c>
      <c r="B21" s="7" t="s">
        <v>66</v>
      </c>
      <c r="C21" s="7" t="s">
        <v>204</v>
      </c>
      <c r="D21" s="7" t="s">
        <v>116</v>
      </c>
      <c r="E21" s="7" t="s">
        <v>214</v>
      </c>
      <c r="F21" s="7" t="s">
        <v>219</v>
      </c>
      <c r="G21" s="7" t="s">
        <v>597</v>
      </c>
      <c r="H21" s="7" t="s">
        <v>56</v>
      </c>
      <c r="I21" s="7" t="s">
        <v>57</v>
      </c>
      <c r="J21" s="7" t="s">
        <v>572</v>
      </c>
    </row>
    <row r="22" spans="1:10" ht="60" x14ac:dyDescent="0.25">
      <c r="A22" s="14" t="s">
        <v>99</v>
      </c>
      <c r="B22" s="7" t="s">
        <v>128</v>
      </c>
      <c r="C22" s="7" t="s">
        <v>205</v>
      </c>
      <c r="D22" s="7" t="s">
        <v>129</v>
      </c>
      <c r="E22" s="7" t="s">
        <v>214</v>
      </c>
      <c r="F22" s="7" t="s">
        <v>219</v>
      </c>
      <c r="G22" s="7" t="s">
        <v>598</v>
      </c>
      <c r="H22" s="7" t="s">
        <v>56</v>
      </c>
      <c r="I22" s="7" t="s">
        <v>57</v>
      </c>
      <c r="J22" s="7" t="s">
        <v>572</v>
      </c>
    </row>
    <row r="23" spans="1:10" s="15" customFormat="1" ht="60" x14ac:dyDescent="0.25">
      <c r="A23" s="14" t="s">
        <v>99</v>
      </c>
      <c r="B23" s="7" t="s">
        <v>131</v>
      </c>
      <c r="C23" s="7" t="s">
        <v>206</v>
      </c>
      <c r="D23" s="7" t="s">
        <v>132</v>
      </c>
      <c r="E23" s="7" t="s">
        <v>214</v>
      </c>
      <c r="F23" s="7" t="s">
        <v>219</v>
      </c>
      <c r="G23" s="7" t="s">
        <v>599</v>
      </c>
      <c r="H23" s="7" t="s">
        <v>56</v>
      </c>
      <c r="I23" s="7" t="s">
        <v>57</v>
      </c>
      <c r="J23" s="7" t="s">
        <v>573</v>
      </c>
    </row>
    <row r="24" spans="1:10" s="15" customFormat="1" ht="60" x14ac:dyDescent="0.25">
      <c r="A24" s="14" t="s">
        <v>99</v>
      </c>
      <c r="B24" s="7" t="s">
        <v>133</v>
      </c>
      <c r="C24" s="7" t="s">
        <v>207</v>
      </c>
      <c r="D24" s="7" t="s">
        <v>134</v>
      </c>
      <c r="E24" s="7" t="s">
        <v>214</v>
      </c>
      <c r="F24" s="7" t="s">
        <v>219</v>
      </c>
      <c r="G24" s="7" t="s">
        <v>600</v>
      </c>
      <c r="H24" s="7" t="s">
        <v>56</v>
      </c>
      <c r="I24" s="7" t="s">
        <v>57</v>
      </c>
      <c r="J24" s="7" t="s">
        <v>573</v>
      </c>
    </row>
    <row r="25" spans="1:10" s="15" customFormat="1" ht="60" x14ac:dyDescent="0.25">
      <c r="A25" s="14" t="s">
        <v>99</v>
      </c>
      <c r="B25" s="7" t="s">
        <v>30</v>
      </c>
      <c r="C25" s="7" t="s">
        <v>208</v>
      </c>
      <c r="D25" s="7" t="s">
        <v>117</v>
      </c>
      <c r="E25" s="7" t="s">
        <v>214</v>
      </c>
      <c r="F25" s="7" t="s">
        <v>219</v>
      </c>
      <c r="G25" s="7" t="s">
        <v>601</v>
      </c>
      <c r="H25" s="7" t="s">
        <v>56</v>
      </c>
      <c r="I25" s="7" t="s">
        <v>57</v>
      </c>
      <c r="J25" s="7" t="s">
        <v>573</v>
      </c>
    </row>
    <row r="26" spans="1:10" ht="60" x14ac:dyDescent="0.25">
      <c r="A26" s="14" t="s">
        <v>99</v>
      </c>
      <c r="B26" s="7" t="s">
        <v>135</v>
      </c>
      <c r="C26" s="7" t="s">
        <v>209</v>
      </c>
      <c r="D26" s="7" t="s">
        <v>136</v>
      </c>
      <c r="E26" s="7" t="s">
        <v>214</v>
      </c>
      <c r="F26" s="7" t="s">
        <v>219</v>
      </c>
      <c r="G26" s="7" t="s">
        <v>602</v>
      </c>
      <c r="H26" s="7" t="s">
        <v>56</v>
      </c>
      <c r="I26" s="7" t="s">
        <v>57</v>
      </c>
      <c r="J26" s="7" t="s">
        <v>573</v>
      </c>
    </row>
    <row r="27" spans="1:10" ht="75" x14ac:dyDescent="0.25">
      <c r="A27" s="14" t="s">
        <v>99</v>
      </c>
      <c r="B27" s="7" t="s">
        <v>70</v>
      </c>
      <c r="C27" s="7" t="s">
        <v>210</v>
      </c>
      <c r="D27" s="7" t="s">
        <v>118</v>
      </c>
      <c r="E27" s="7" t="s">
        <v>214</v>
      </c>
      <c r="F27" s="7" t="s">
        <v>219</v>
      </c>
      <c r="G27" s="7" t="s">
        <v>603</v>
      </c>
      <c r="H27" s="7" t="s">
        <v>56</v>
      </c>
      <c r="I27" s="7" t="s">
        <v>57</v>
      </c>
      <c r="J27" s="7" t="s">
        <v>575</v>
      </c>
    </row>
    <row r="28" spans="1:10" ht="60" x14ac:dyDescent="0.25">
      <c r="A28" s="14" t="s">
        <v>99</v>
      </c>
      <c r="B28" s="7" t="s">
        <v>137</v>
      </c>
      <c r="C28" s="7" t="s">
        <v>211</v>
      </c>
      <c r="D28" s="7" t="s">
        <v>138</v>
      </c>
      <c r="E28" s="7" t="s">
        <v>214</v>
      </c>
      <c r="F28" s="7" t="s">
        <v>219</v>
      </c>
      <c r="G28" s="7" t="s">
        <v>604</v>
      </c>
      <c r="H28" s="7" t="s">
        <v>56</v>
      </c>
      <c r="I28" s="7" t="s">
        <v>57</v>
      </c>
      <c r="J28" s="7" t="s">
        <v>575</v>
      </c>
    </row>
    <row r="29" spans="1:10" ht="60" x14ac:dyDescent="0.25">
      <c r="A29" s="14" t="s">
        <v>99</v>
      </c>
      <c r="B29" s="7" t="s">
        <v>72</v>
      </c>
      <c r="C29" s="7" t="s">
        <v>212</v>
      </c>
      <c r="D29" s="7" t="s">
        <v>119</v>
      </c>
      <c r="E29" s="7" t="s">
        <v>214</v>
      </c>
      <c r="F29" s="7" t="s">
        <v>219</v>
      </c>
      <c r="G29" s="7" t="s">
        <v>605</v>
      </c>
      <c r="H29" s="7" t="s">
        <v>56</v>
      </c>
      <c r="I29" s="7" t="s">
        <v>57</v>
      </c>
      <c r="J29" s="7" t="s">
        <v>575</v>
      </c>
    </row>
    <row r="30" spans="1:10" ht="75" x14ac:dyDescent="0.25">
      <c r="A30" s="14" t="s">
        <v>99</v>
      </c>
      <c r="B30" s="7" t="s">
        <v>73</v>
      </c>
      <c r="C30" s="7" t="s">
        <v>213</v>
      </c>
      <c r="D30" s="7" t="s">
        <v>140</v>
      </c>
      <c r="E30" s="7" t="s">
        <v>214</v>
      </c>
      <c r="F30" s="7" t="s">
        <v>219</v>
      </c>
      <c r="G30" s="7" t="s">
        <v>606</v>
      </c>
      <c r="H30" s="7" t="s">
        <v>56</v>
      </c>
      <c r="I30" s="7" t="s">
        <v>57</v>
      </c>
      <c r="J30" s="7" t="s">
        <v>575</v>
      </c>
    </row>
    <row r="31" spans="1:10" s="15" customFormat="1" ht="60" x14ac:dyDescent="0.25">
      <c r="A31" s="14" t="s">
        <v>99</v>
      </c>
      <c r="B31" s="7" t="s">
        <v>229</v>
      </c>
      <c r="C31" s="15" t="s">
        <v>257</v>
      </c>
      <c r="D31" s="7" t="s">
        <v>250</v>
      </c>
      <c r="E31" s="7" t="s">
        <v>214</v>
      </c>
      <c r="F31" s="7" t="s">
        <v>217</v>
      </c>
      <c r="J31" s="2" t="s">
        <v>468</v>
      </c>
    </row>
    <row r="32" spans="1:10" s="15" customFormat="1" ht="60" x14ac:dyDescent="0.25">
      <c r="A32" s="14" t="s">
        <v>99</v>
      </c>
      <c r="B32" s="7" t="s">
        <v>230</v>
      </c>
      <c r="C32" s="15" t="s">
        <v>258</v>
      </c>
      <c r="D32" s="7" t="s">
        <v>251</v>
      </c>
      <c r="E32" s="7" t="s">
        <v>214</v>
      </c>
      <c r="F32" s="7" t="s">
        <v>217</v>
      </c>
      <c r="J32" s="2" t="s">
        <v>469</v>
      </c>
    </row>
    <row r="33" spans="1:10" s="15" customFormat="1" ht="60" x14ac:dyDescent="0.25">
      <c r="A33" s="14" t="s">
        <v>99</v>
      </c>
      <c r="B33" s="7" t="s">
        <v>231</v>
      </c>
      <c r="C33" s="15" t="s">
        <v>259</v>
      </c>
      <c r="D33" s="7" t="s">
        <v>252</v>
      </c>
      <c r="E33" s="7" t="s">
        <v>214</v>
      </c>
      <c r="F33" s="7" t="s">
        <v>217</v>
      </c>
      <c r="J33" s="2" t="s">
        <v>470</v>
      </c>
    </row>
    <row r="34" spans="1:10" s="15" customFormat="1" ht="60" x14ac:dyDescent="0.25">
      <c r="A34" s="14" t="s">
        <v>99</v>
      </c>
      <c r="B34" s="7" t="s">
        <v>232</v>
      </c>
      <c r="C34" s="15" t="s">
        <v>260</v>
      </c>
      <c r="D34" s="7" t="s">
        <v>253</v>
      </c>
      <c r="E34" s="7" t="s">
        <v>214</v>
      </c>
      <c r="F34" s="7" t="s">
        <v>217</v>
      </c>
      <c r="J34" s="2" t="s">
        <v>471</v>
      </c>
    </row>
    <row r="35" spans="1:10" s="15" customFormat="1" ht="60" x14ac:dyDescent="0.25">
      <c r="A35" s="14" t="s">
        <v>99</v>
      </c>
      <c r="B35" s="7" t="s">
        <v>233</v>
      </c>
      <c r="C35" s="15" t="s">
        <v>261</v>
      </c>
      <c r="D35" s="7" t="s">
        <v>254</v>
      </c>
      <c r="E35" s="7" t="s">
        <v>214</v>
      </c>
      <c r="F35" s="7" t="s">
        <v>217</v>
      </c>
      <c r="J35" s="2" t="s">
        <v>472</v>
      </c>
    </row>
    <row r="36" spans="1:10" s="15" customFormat="1" ht="60" x14ac:dyDescent="0.25">
      <c r="A36" s="14" t="s">
        <v>99</v>
      </c>
      <c r="B36" s="7" t="s">
        <v>234</v>
      </c>
      <c r="C36" s="15" t="s">
        <v>262</v>
      </c>
      <c r="D36" s="7" t="s">
        <v>255</v>
      </c>
      <c r="E36" s="7" t="s">
        <v>214</v>
      </c>
      <c r="F36" s="7" t="s">
        <v>217</v>
      </c>
      <c r="J36" s="2" t="s">
        <v>473</v>
      </c>
    </row>
    <row r="37" spans="1:10" s="15" customFormat="1" ht="60" x14ac:dyDescent="0.25">
      <c r="A37" s="14" t="s">
        <v>99</v>
      </c>
      <c r="B37" s="7" t="s">
        <v>9</v>
      </c>
      <c r="C37" s="15" t="s">
        <v>263</v>
      </c>
      <c r="D37" s="7" t="s">
        <v>256</v>
      </c>
      <c r="E37" s="7" t="s">
        <v>214</v>
      </c>
      <c r="F37" s="7" t="s">
        <v>217</v>
      </c>
      <c r="J37" s="2" t="s">
        <v>560</v>
      </c>
    </row>
  </sheetData>
  <dataValidations count="2">
    <dataValidation type="list" allowBlank="1" showInputMessage="1" showErrorMessage="1" sqref="E2:E1048576">
      <formula1>VariableTypes</formula1>
    </dataValidation>
    <dataValidation type="list" allowBlank="1" showInputMessage="1" showErrorMessage="1" sqref="F2:F1048576">
      <formula1>DataType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4.85546875" style="14" customWidth="1"/>
    <col min="2" max="2" width="10.85546875" style="7" bestFit="1" customWidth="1"/>
    <col min="3" max="3" width="22.140625" style="7" customWidth="1"/>
    <col min="4" max="4" width="30" style="7" customWidth="1"/>
    <col min="5" max="6" width="18.7109375" style="7" customWidth="1"/>
    <col min="7" max="7" width="20.28515625" style="7" customWidth="1"/>
    <col min="8" max="8" width="20.140625" style="7" customWidth="1"/>
    <col min="9" max="9" width="27.42578125" style="15" customWidth="1"/>
    <col min="10" max="10" width="39.42578125" style="15" customWidth="1"/>
    <col min="11" max="15" width="11.42578125" style="15" customWidth="1"/>
    <col min="16" max="16384" width="9.140625" style="15"/>
  </cols>
  <sheetData>
    <row r="1" spans="1:15" s="23" customFormat="1" ht="30" x14ac:dyDescent="0.25">
      <c r="A1" s="13" t="s">
        <v>5</v>
      </c>
      <c r="B1" s="22" t="s">
        <v>8</v>
      </c>
      <c r="C1" s="22" t="s">
        <v>0</v>
      </c>
      <c r="D1" s="22" t="s">
        <v>2</v>
      </c>
      <c r="E1" s="22" t="s">
        <v>216</v>
      </c>
      <c r="F1" s="22" t="s">
        <v>4</v>
      </c>
      <c r="G1" s="22" t="s">
        <v>7</v>
      </c>
      <c r="H1" s="22" t="s">
        <v>10</v>
      </c>
      <c r="I1" s="23" t="s">
        <v>6</v>
      </c>
      <c r="J1" s="23" t="s">
        <v>3</v>
      </c>
      <c r="K1" s="22" t="s">
        <v>223</v>
      </c>
      <c r="L1" s="22" t="s">
        <v>224</v>
      </c>
      <c r="M1" s="22" t="s">
        <v>225</v>
      </c>
      <c r="N1" s="23" t="s">
        <v>226</v>
      </c>
      <c r="O1" s="23" t="s">
        <v>227</v>
      </c>
    </row>
    <row r="2" spans="1:15" ht="210" x14ac:dyDescent="0.25">
      <c r="A2" s="14" t="s">
        <v>273</v>
      </c>
      <c r="B2" s="7" t="s">
        <v>264</v>
      </c>
      <c r="C2" s="7" t="s">
        <v>280</v>
      </c>
      <c r="D2" s="7" t="s">
        <v>266</v>
      </c>
      <c r="E2" s="7" t="s">
        <v>220</v>
      </c>
      <c r="F2" s="7" t="s">
        <v>217</v>
      </c>
      <c r="G2" s="7" t="s">
        <v>267</v>
      </c>
      <c r="H2" s="7" t="s">
        <v>268</v>
      </c>
      <c r="J2" s="7" t="s">
        <v>274</v>
      </c>
      <c r="K2" s="7"/>
      <c r="L2" s="7"/>
      <c r="M2" s="7"/>
    </row>
    <row r="3" spans="1:15" ht="30" x14ac:dyDescent="0.25">
      <c r="A3" s="14" t="s">
        <v>273</v>
      </c>
      <c r="B3" s="7" t="s">
        <v>11</v>
      </c>
      <c r="C3" s="7" t="s">
        <v>281</v>
      </c>
      <c r="D3" s="7" t="s">
        <v>297</v>
      </c>
      <c r="E3" s="7" t="s">
        <v>222</v>
      </c>
      <c r="F3" s="7" t="s">
        <v>219</v>
      </c>
      <c r="G3" s="7" t="s">
        <v>275</v>
      </c>
      <c r="H3" s="7" t="s">
        <v>33</v>
      </c>
      <c r="I3" s="15" t="s">
        <v>35</v>
      </c>
      <c r="J3" s="7" t="s">
        <v>215</v>
      </c>
    </row>
    <row r="4" spans="1:15" ht="45" x14ac:dyDescent="0.25">
      <c r="A4" s="14" t="s">
        <v>273</v>
      </c>
      <c r="B4" s="7" t="s">
        <v>1</v>
      </c>
      <c r="C4" s="7" t="s">
        <v>282</v>
      </c>
      <c r="D4" s="7" t="s">
        <v>298</v>
      </c>
      <c r="E4" s="7" t="s">
        <v>1</v>
      </c>
      <c r="F4" s="7" t="s">
        <v>217</v>
      </c>
      <c r="G4" s="7" t="s">
        <v>276</v>
      </c>
    </row>
    <row r="5" spans="1:15" ht="45" x14ac:dyDescent="0.25">
      <c r="A5" s="14" t="s">
        <v>273</v>
      </c>
      <c r="B5" s="7" t="s">
        <v>272</v>
      </c>
      <c r="C5" s="7" t="s">
        <v>283</v>
      </c>
      <c r="D5" s="7" t="s">
        <v>299</v>
      </c>
      <c r="E5" s="7" t="s">
        <v>222</v>
      </c>
      <c r="F5" s="7" t="s">
        <v>219</v>
      </c>
      <c r="G5" s="7" t="s">
        <v>277</v>
      </c>
      <c r="H5" s="7" t="s">
        <v>278</v>
      </c>
      <c r="I5" s="7" t="s">
        <v>279</v>
      </c>
    </row>
    <row r="6" spans="1:15" ht="45" x14ac:dyDescent="0.25">
      <c r="A6" s="14" t="s">
        <v>273</v>
      </c>
      <c r="B6" s="7" t="s">
        <v>475</v>
      </c>
      <c r="C6" s="7" t="s">
        <v>476</v>
      </c>
      <c r="D6" s="7" t="s">
        <v>299</v>
      </c>
      <c r="E6" s="7" t="s">
        <v>221</v>
      </c>
      <c r="F6" s="7" t="s">
        <v>218</v>
      </c>
      <c r="G6" s="7" t="s">
        <v>477</v>
      </c>
      <c r="I6" s="7"/>
      <c r="J6" s="7" t="s">
        <v>478</v>
      </c>
    </row>
    <row r="7" spans="1:15" ht="75" x14ac:dyDescent="0.25">
      <c r="A7" s="14" t="s">
        <v>273</v>
      </c>
      <c r="B7" s="7" t="s">
        <v>22</v>
      </c>
      <c r="C7" s="7" t="s">
        <v>284</v>
      </c>
      <c r="D7" s="7" t="s">
        <v>336</v>
      </c>
      <c r="E7" s="7" t="s">
        <v>214</v>
      </c>
      <c r="F7" s="7" t="s">
        <v>219</v>
      </c>
      <c r="G7" s="7" t="s">
        <v>360</v>
      </c>
      <c r="H7" s="7" t="s">
        <v>57</v>
      </c>
      <c r="I7" s="7" t="s">
        <v>57</v>
      </c>
      <c r="J7" s="7" t="s">
        <v>402</v>
      </c>
    </row>
    <row r="8" spans="1:15" ht="90" x14ac:dyDescent="0.25">
      <c r="A8" s="14" t="s">
        <v>273</v>
      </c>
      <c r="B8" s="7" t="s">
        <v>58</v>
      </c>
      <c r="C8" s="7" t="s">
        <v>285</v>
      </c>
      <c r="D8" s="7" t="s">
        <v>335</v>
      </c>
      <c r="E8" s="7" t="s">
        <v>214</v>
      </c>
      <c r="F8" s="7" t="s">
        <v>219</v>
      </c>
      <c r="G8" s="7" t="s">
        <v>361</v>
      </c>
      <c r="H8" s="7" t="s">
        <v>57</v>
      </c>
      <c r="I8" s="7" t="s">
        <v>57</v>
      </c>
      <c r="J8" s="7" t="s">
        <v>402</v>
      </c>
    </row>
    <row r="9" spans="1:15" s="24" customFormat="1" ht="75" x14ac:dyDescent="0.25">
      <c r="A9" s="14" t="s">
        <v>273</v>
      </c>
      <c r="B9" s="7" t="s">
        <v>60</v>
      </c>
      <c r="C9" s="7" t="s">
        <v>301</v>
      </c>
      <c r="D9" s="7" t="s">
        <v>334</v>
      </c>
      <c r="E9" s="7" t="s">
        <v>214</v>
      </c>
      <c r="F9" s="7" t="s">
        <v>219</v>
      </c>
      <c r="G9" s="7" t="s">
        <v>362</v>
      </c>
      <c r="H9" s="7" t="s">
        <v>57</v>
      </c>
      <c r="I9" s="7" t="s">
        <v>57</v>
      </c>
      <c r="J9" s="7" t="s">
        <v>402</v>
      </c>
      <c r="K9" s="15"/>
      <c r="L9" s="15"/>
      <c r="M9" s="15"/>
      <c r="N9" s="15"/>
      <c r="O9" s="15"/>
    </row>
    <row r="10" spans="1:15" s="24" customFormat="1" ht="75" x14ac:dyDescent="0.25">
      <c r="A10" s="14" t="s">
        <v>273</v>
      </c>
      <c r="B10" s="7" t="s">
        <v>61</v>
      </c>
      <c r="C10" s="7" t="s">
        <v>302</v>
      </c>
      <c r="D10" s="7" t="s">
        <v>333</v>
      </c>
      <c r="E10" s="7" t="s">
        <v>214</v>
      </c>
      <c r="F10" s="7" t="s">
        <v>219</v>
      </c>
      <c r="G10" s="7" t="s">
        <v>363</v>
      </c>
      <c r="H10" s="7" t="s">
        <v>56</v>
      </c>
      <c r="I10" s="7" t="s">
        <v>57</v>
      </c>
      <c r="J10" s="7" t="s">
        <v>402</v>
      </c>
      <c r="K10" s="15"/>
      <c r="L10" s="15"/>
      <c r="M10" s="15"/>
      <c r="N10" s="15"/>
      <c r="O10" s="15"/>
    </row>
    <row r="11" spans="1:15" ht="60" x14ac:dyDescent="0.25">
      <c r="A11" s="14" t="s">
        <v>273</v>
      </c>
      <c r="B11" s="7" t="s">
        <v>59</v>
      </c>
      <c r="C11" s="7" t="s">
        <v>286</v>
      </c>
      <c r="D11" s="7" t="s">
        <v>332</v>
      </c>
      <c r="E11" s="7" t="s">
        <v>214</v>
      </c>
      <c r="F11" s="7" t="s">
        <v>219</v>
      </c>
      <c r="G11" s="7" t="s">
        <v>364</v>
      </c>
      <c r="H11" s="7" t="s">
        <v>57</v>
      </c>
      <c r="I11" s="7" t="s">
        <v>57</v>
      </c>
      <c r="J11" s="7" t="s">
        <v>403</v>
      </c>
    </row>
    <row r="12" spans="1:15" ht="60" x14ac:dyDescent="0.25">
      <c r="A12" s="14" t="s">
        <v>273</v>
      </c>
      <c r="B12" s="7" t="s">
        <v>24</v>
      </c>
      <c r="C12" s="7" t="s">
        <v>287</v>
      </c>
      <c r="D12" s="7" t="s">
        <v>331</v>
      </c>
      <c r="E12" s="7" t="s">
        <v>214</v>
      </c>
      <c r="F12" s="7" t="s">
        <v>219</v>
      </c>
      <c r="G12" s="7" t="s">
        <v>365</v>
      </c>
      <c r="H12" s="7" t="s">
        <v>56</v>
      </c>
      <c r="I12" s="7" t="s">
        <v>57</v>
      </c>
      <c r="J12" s="7" t="s">
        <v>403</v>
      </c>
    </row>
    <row r="13" spans="1:15" s="24" customFormat="1" ht="60" x14ac:dyDescent="0.25">
      <c r="A13" s="14" t="s">
        <v>273</v>
      </c>
      <c r="B13" s="7" t="s">
        <v>62</v>
      </c>
      <c r="C13" s="7" t="s">
        <v>303</v>
      </c>
      <c r="D13" s="7" t="s">
        <v>330</v>
      </c>
      <c r="E13" s="7" t="s">
        <v>214</v>
      </c>
      <c r="F13" s="7" t="s">
        <v>219</v>
      </c>
      <c r="G13" s="7" t="s">
        <v>366</v>
      </c>
      <c r="H13" s="7" t="s">
        <v>56</v>
      </c>
      <c r="I13" s="7" t="s">
        <v>57</v>
      </c>
      <c r="J13" s="7" t="s">
        <v>403</v>
      </c>
      <c r="K13" s="15"/>
      <c r="L13" s="15"/>
      <c r="M13" s="15"/>
      <c r="N13" s="15"/>
      <c r="O13" s="15"/>
    </row>
    <row r="14" spans="1:15" s="24" customFormat="1" ht="60" x14ac:dyDescent="0.25">
      <c r="A14" s="14" t="s">
        <v>273</v>
      </c>
      <c r="B14" s="7" t="s">
        <v>63</v>
      </c>
      <c r="C14" s="7" t="s">
        <v>304</v>
      </c>
      <c r="D14" s="7" t="s">
        <v>329</v>
      </c>
      <c r="E14" s="7" t="s">
        <v>214</v>
      </c>
      <c r="F14" s="7" t="s">
        <v>219</v>
      </c>
      <c r="G14" s="7" t="s">
        <v>527</v>
      </c>
      <c r="H14" s="7" t="s">
        <v>56</v>
      </c>
      <c r="I14" s="7" t="s">
        <v>57</v>
      </c>
      <c r="J14" s="7" t="s">
        <v>403</v>
      </c>
      <c r="K14" s="15"/>
      <c r="L14" s="15"/>
      <c r="M14" s="15"/>
      <c r="N14" s="15"/>
      <c r="O14" s="15"/>
    </row>
    <row r="15" spans="1:15" ht="60" x14ac:dyDescent="0.25">
      <c r="A15" s="14" t="s">
        <v>273</v>
      </c>
      <c r="B15" s="7" t="s">
        <v>25</v>
      </c>
      <c r="C15" s="7" t="s">
        <v>288</v>
      </c>
      <c r="D15" s="7" t="s">
        <v>328</v>
      </c>
      <c r="E15" s="7" t="s">
        <v>214</v>
      </c>
      <c r="F15" s="7" t="s">
        <v>219</v>
      </c>
      <c r="G15" s="7" t="s">
        <v>566</v>
      </c>
      <c r="H15" s="7" t="s">
        <v>56</v>
      </c>
      <c r="I15" s="7" t="s">
        <v>57</v>
      </c>
      <c r="J15" s="7" t="s">
        <v>404</v>
      </c>
    </row>
    <row r="16" spans="1:15" s="24" customFormat="1" ht="60" x14ac:dyDescent="0.25">
      <c r="A16" s="14" t="s">
        <v>273</v>
      </c>
      <c r="B16" s="7" t="s">
        <v>64</v>
      </c>
      <c r="C16" s="7" t="s">
        <v>564</v>
      </c>
      <c r="D16" s="7" t="s">
        <v>327</v>
      </c>
      <c r="E16" s="7" t="s">
        <v>214</v>
      </c>
      <c r="F16" s="7" t="s">
        <v>219</v>
      </c>
      <c r="G16" s="7" t="s">
        <v>367</v>
      </c>
      <c r="H16" s="7" t="s">
        <v>56</v>
      </c>
      <c r="I16" s="7" t="s">
        <v>57</v>
      </c>
      <c r="J16" s="7" t="s">
        <v>404</v>
      </c>
      <c r="K16" s="15"/>
      <c r="L16" s="15"/>
      <c r="M16" s="15"/>
      <c r="N16" s="15"/>
      <c r="O16" s="15"/>
    </row>
    <row r="17" spans="1:15" ht="60" x14ac:dyDescent="0.25">
      <c r="A17" s="14" t="s">
        <v>273</v>
      </c>
      <c r="B17" s="7" t="s">
        <v>26</v>
      </c>
      <c r="C17" s="7" t="s">
        <v>289</v>
      </c>
      <c r="D17" s="7" t="s">
        <v>326</v>
      </c>
      <c r="E17" s="7" t="s">
        <v>214</v>
      </c>
      <c r="F17" s="7" t="s">
        <v>219</v>
      </c>
      <c r="G17" s="7" t="s">
        <v>567</v>
      </c>
      <c r="H17" s="7" t="s">
        <v>56</v>
      </c>
      <c r="I17" s="7" t="s">
        <v>57</v>
      </c>
      <c r="J17" s="7" t="s">
        <v>404</v>
      </c>
    </row>
    <row r="18" spans="1:15" s="24" customFormat="1" ht="60" x14ac:dyDescent="0.25">
      <c r="A18" s="14" t="s">
        <v>273</v>
      </c>
      <c r="B18" s="7" t="s">
        <v>65</v>
      </c>
      <c r="C18" s="7" t="s">
        <v>305</v>
      </c>
      <c r="D18" s="7" t="s">
        <v>325</v>
      </c>
      <c r="E18" s="7" t="s">
        <v>214</v>
      </c>
      <c r="F18" s="7" t="s">
        <v>219</v>
      </c>
      <c r="G18" s="7" t="s">
        <v>368</v>
      </c>
      <c r="H18" s="7" t="s">
        <v>56</v>
      </c>
      <c r="I18" s="7" t="s">
        <v>57</v>
      </c>
      <c r="J18" s="7" t="s">
        <v>404</v>
      </c>
      <c r="K18" s="15"/>
      <c r="L18" s="15"/>
      <c r="M18" s="15"/>
      <c r="N18" s="15"/>
      <c r="O18" s="15"/>
    </row>
    <row r="19" spans="1:15" ht="60" x14ac:dyDescent="0.25">
      <c r="A19" s="14" t="s">
        <v>273</v>
      </c>
      <c r="B19" s="7" t="s">
        <v>27</v>
      </c>
      <c r="C19" s="7" t="s">
        <v>290</v>
      </c>
      <c r="D19" s="7" t="s">
        <v>324</v>
      </c>
      <c r="E19" s="7" t="s">
        <v>214</v>
      </c>
      <c r="F19" s="7" t="s">
        <v>219</v>
      </c>
      <c r="G19" s="7" t="s">
        <v>369</v>
      </c>
      <c r="H19" s="7" t="s">
        <v>56</v>
      </c>
      <c r="I19" s="7" t="s">
        <v>57</v>
      </c>
      <c r="J19" s="7" t="s">
        <v>405</v>
      </c>
    </row>
    <row r="20" spans="1:15" ht="60" x14ac:dyDescent="0.25">
      <c r="A20" s="14" t="s">
        <v>273</v>
      </c>
      <c r="B20" s="7" t="s">
        <v>28</v>
      </c>
      <c r="C20" s="7" t="s">
        <v>291</v>
      </c>
      <c r="D20" s="7" t="s">
        <v>323</v>
      </c>
      <c r="E20" s="7" t="s">
        <v>214</v>
      </c>
      <c r="F20" s="7" t="s">
        <v>219</v>
      </c>
      <c r="G20" s="7" t="s">
        <v>370</v>
      </c>
      <c r="H20" s="7" t="s">
        <v>56</v>
      </c>
      <c r="I20" s="7" t="s">
        <v>57</v>
      </c>
      <c r="J20" s="7" t="s">
        <v>405</v>
      </c>
    </row>
    <row r="21" spans="1:15" s="24" customFormat="1" ht="60" x14ac:dyDescent="0.25">
      <c r="A21" s="14" t="s">
        <v>273</v>
      </c>
      <c r="B21" s="7" t="s">
        <v>66</v>
      </c>
      <c r="C21" s="7" t="s">
        <v>306</v>
      </c>
      <c r="D21" s="7" t="s">
        <v>322</v>
      </c>
      <c r="E21" s="7" t="s">
        <v>214</v>
      </c>
      <c r="F21" s="7" t="s">
        <v>219</v>
      </c>
      <c r="G21" s="7" t="s">
        <v>371</v>
      </c>
      <c r="H21" s="7" t="s">
        <v>56</v>
      </c>
      <c r="I21" s="7" t="s">
        <v>57</v>
      </c>
      <c r="J21" s="7" t="s">
        <v>405</v>
      </c>
      <c r="K21" s="15"/>
      <c r="L21" s="15"/>
      <c r="M21" s="15"/>
      <c r="N21" s="15"/>
      <c r="O21" s="15"/>
    </row>
    <row r="22" spans="1:15" s="24" customFormat="1" ht="90" x14ac:dyDescent="0.25">
      <c r="A22" s="14" t="s">
        <v>273</v>
      </c>
      <c r="B22" s="7" t="s">
        <v>308</v>
      </c>
      <c r="C22" s="7" t="s">
        <v>307</v>
      </c>
      <c r="D22" s="7" t="s">
        <v>321</v>
      </c>
      <c r="E22" s="7" t="s">
        <v>214</v>
      </c>
      <c r="F22" s="7" t="s">
        <v>219</v>
      </c>
      <c r="G22" s="7" t="s">
        <v>530</v>
      </c>
      <c r="H22" s="7" t="s">
        <v>56</v>
      </c>
      <c r="I22" s="7" t="s">
        <v>57</v>
      </c>
      <c r="J22" s="7" t="s">
        <v>405</v>
      </c>
      <c r="K22" s="15"/>
      <c r="L22" s="15"/>
      <c r="M22" s="15"/>
      <c r="N22" s="15"/>
      <c r="O22" s="15"/>
    </row>
    <row r="23" spans="1:15" ht="60" x14ac:dyDescent="0.25">
      <c r="A23" s="14" t="s">
        <v>273</v>
      </c>
      <c r="B23" s="7" t="s">
        <v>29</v>
      </c>
      <c r="C23" s="7" t="s">
        <v>292</v>
      </c>
      <c r="D23" s="7" t="s">
        <v>532</v>
      </c>
      <c r="E23" s="7" t="s">
        <v>214</v>
      </c>
      <c r="F23" s="7" t="s">
        <v>219</v>
      </c>
      <c r="G23" s="7" t="s">
        <v>372</v>
      </c>
      <c r="H23" s="7" t="s">
        <v>56</v>
      </c>
      <c r="I23" s="7" t="s">
        <v>57</v>
      </c>
      <c r="J23" s="7" t="s">
        <v>406</v>
      </c>
    </row>
    <row r="24" spans="1:15" ht="60" x14ac:dyDescent="0.25">
      <c r="A24" s="14" t="s">
        <v>273</v>
      </c>
      <c r="B24" s="7" t="s">
        <v>309</v>
      </c>
      <c r="C24" s="7" t="s">
        <v>544</v>
      </c>
      <c r="D24" s="7" t="s">
        <v>320</v>
      </c>
      <c r="E24" s="7" t="s">
        <v>214</v>
      </c>
      <c r="F24" s="7" t="s">
        <v>219</v>
      </c>
      <c r="G24" s="7" t="s">
        <v>373</v>
      </c>
      <c r="H24" s="7" t="s">
        <v>56</v>
      </c>
      <c r="I24" s="7" t="s">
        <v>57</v>
      </c>
      <c r="J24" s="7" t="s">
        <v>406</v>
      </c>
    </row>
    <row r="25" spans="1:15" ht="60" x14ac:dyDescent="0.25">
      <c r="A25" s="14" t="s">
        <v>273</v>
      </c>
      <c r="B25" s="7" t="s">
        <v>30</v>
      </c>
      <c r="C25" s="7" t="s">
        <v>293</v>
      </c>
      <c r="D25" s="7" t="s">
        <v>319</v>
      </c>
      <c r="E25" s="7" t="s">
        <v>214</v>
      </c>
      <c r="F25" s="7" t="s">
        <v>219</v>
      </c>
      <c r="G25" s="7" t="s">
        <v>374</v>
      </c>
      <c r="H25" s="7" t="s">
        <v>56</v>
      </c>
      <c r="I25" s="7" t="s">
        <v>57</v>
      </c>
      <c r="J25" s="7" t="s">
        <v>406</v>
      </c>
    </row>
    <row r="26" spans="1:15" s="24" customFormat="1" ht="75" x14ac:dyDescent="0.25">
      <c r="A26" s="14" t="s">
        <v>273</v>
      </c>
      <c r="B26" s="7" t="s">
        <v>69</v>
      </c>
      <c r="C26" s="7" t="s">
        <v>565</v>
      </c>
      <c r="D26" s="7" t="s">
        <v>318</v>
      </c>
      <c r="E26" s="7" t="s">
        <v>214</v>
      </c>
      <c r="F26" s="7" t="s">
        <v>219</v>
      </c>
      <c r="G26" s="7" t="s">
        <v>375</v>
      </c>
      <c r="H26" s="7" t="s">
        <v>56</v>
      </c>
      <c r="I26" s="7" t="s">
        <v>57</v>
      </c>
      <c r="J26" s="7" t="s">
        <v>406</v>
      </c>
      <c r="K26" s="15"/>
      <c r="L26" s="15"/>
      <c r="M26" s="15"/>
      <c r="N26" s="15"/>
      <c r="O26" s="15"/>
    </row>
    <row r="27" spans="1:15" ht="90" x14ac:dyDescent="0.25">
      <c r="A27" s="14" t="s">
        <v>273</v>
      </c>
      <c r="B27" s="7" t="s">
        <v>31</v>
      </c>
      <c r="C27" s="7" t="s">
        <v>294</v>
      </c>
      <c r="D27" s="7" t="s">
        <v>317</v>
      </c>
      <c r="E27" s="7" t="s">
        <v>214</v>
      </c>
      <c r="F27" s="7" t="s">
        <v>219</v>
      </c>
      <c r="G27" s="7" t="s">
        <v>376</v>
      </c>
      <c r="H27" s="7" t="s">
        <v>56</v>
      </c>
      <c r="I27" s="7" t="s">
        <v>57</v>
      </c>
      <c r="J27" s="7" t="s">
        <v>407</v>
      </c>
    </row>
    <row r="28" spans="1:15" ht="75" x14ac:dyDescent="0.25">
      <c r="A28" s="14" t="s">
        <v>273</v>
      </c>
      <c r="B28" s="7" t="s">
        <v>32</v>
      </c>
      <c r="C28" s="7" t="s">
        <v>295</v>
      </c>
      <c r="D28" s="7" t="s">
        <v>316</v>
      </c>
      <c r="E28" s="7" t="s">
        <v>214</v>
      </c>
      <c r="F28" s="7" t="s">
        <v>219</v>
      </c>
      <c r="G28" s="7" t="s">
        <v>377</v>
      </c>
      <c r="H28" s="7" t="s">
        <v>56</v>
      </c>
      <c r="I28" s="7" t="s">
        <v>57</v>
      </c>
      <c r="J28" s="7" t="s">
        <v>407</v>
      </c>
    </row>
    <row r="29" spans="1:15" ht="60" x14ac:dyDescent="0.25">
      <c r="A29" s="14" t="s">
        <v>273</v>
      </c>
      <c r="B29" s="7" t="s">
        <v>310</v>
      </c>
      <c r="C29" s="7" t="s">
        <v>312</v>
      </c>
      <c r="D29" s="7" t="s">
        <v>315</v>
      </c>
      <c r="E29" s="7" t="s">
        <v>214</v>
      </c>
      <c r="F29" s="7" t="s">
        <v>219</v>
      </c>
      <c r="G29" s="7" t="s">
        <v>378</v>
      </c>
      <c r="H29" s="7" t="s">
        <v>56</v>
      </c>
      <c r="I29" s="7" t="s">
        <v>57</v>
      </c>
      <c r="J29" s="7" t="s">
        <v>407</v>
      </c>
    </row>
    <row r="30" spans="1:15" ht="75" x14ac:dyDescent="0.25">
      <c r="A30" s="14" t="s">
        <v>273</v>
      </c>
      <c r="B30" s="7" t="s">
        <v>311</v>
      </c>
      <c r="C30" s="7" t="s">
        <v>313</v>
      </c>
      <c r="D30" s="7" t="s">
        <v>314</v>
      </c>
      <c r="E30" s="7" t="s">
        <v>214</v>
      </c>
      <c r="F30" s="7" t="s">
        <v>219</v>
      </c>
      <c r="G30" s="7" t="s">
        <v>379</v>
      </c>
      <c r="H30" s="7" t="s">
        <v>56</v>
      </c>
      <c r="I30" s="7" t="s">
        <v>57</v>
      </c>
      <c r="J30" s="7" t="s">
        <v>407</v>
      </c>
    </row>
    <row r="31" spans="1:15" ht="60" x14ac:dyDescent="0.25">
      <c r="A31" s="14" t="s">
        <v>273</v>
      </c>
      <c r="B31" s="7" t="s">
        <v>346</v>
      </c>
      <c r="C31" s="7" t="s">
        <v>431</v>
      </c>
      <c r="D31" s="7" t="s">
        <v>409</v>
      </c>
      <c r="E31" s="7" t="s">
        <v>214</v>
      </c>
      <c r="F31" s="7" t="s">
        <v>219</v>
      </c>
      <c r="G31" s="7" t="s">
        <v>380</v>
      </c>
      <c r="H31" s="7" t="s">
        <v>56</v>
      </c>
      <c r="I31" s="7" t="s">
        <v>57</v>
      </c>
      <c r="J31" s="7" t="s">
        <v>408</v>
      </c>
    </row>
    <row r="32" spans="1:15" ht="60" x14ac:dyDescent="0.25">
      <c r="A32" s="14" t="s">
        <v>273</v>
      </c>
      <c r="B32" s="7" t="s">
        <v>345</v>
      </c>
      <c r="C32" s="7" t="s">
        <v>432</v>
      </c>
      <c r="D32" s="7" t="s">
        <v>410</v>
      </c>
      <c r="E32" s="7" t="s">
        <v>214</v>
      </c>
      <c r="F32" s="7" t="s">
        <v>219</v>
      </c>
      <c r="G32" s="7" t="s">
        <v>381</v>
      </c>
      <c r="H32" s="7" t="s">
        <v>56</v>
      </c>
      <c r="I32" s="7" t="s">
        <v>57</v>
      </c>
      <c r="J32" s="7" t="s">
        <v>408</v>
      </c>
    </row>
    <row r="33" spans="1:10" ht="75" x14ac:dyDescent="0.25">
      <c r="A33" s="14" t="s">
        <v>273</v>
      </c>
      <c r="B33" s="7" t="s">
        <v>338</v>
      </c>
      <c r="C33" s="7" t="s">
        <v>433</v>
      </c>
      <c r="D33" s="7" t="s">
        <v>411</v>
      </c>
      <c r="E33" s="7" t="s">
        <v>214</v>
      </c>
      <c r="F33" s="7" t="s">
        <v>219</v>
      </c>
      <c r="G33" s="7" t="s">
        <v>382</v>
      </c>
      <c r="H33" s="7" t="s">
        <v>56</v>
      </c>
      <c r="I33" s="7" t="s">
        <v>57</v>
      </c>
      <c r="J33" s="7" t="s">
        <v>408</v>
      </c>
    </row>
    <row r="34" spans="1:10" ht="45" x14ac:dyDescent="0.25">
      <c r="A34" s="14" t="s">
        <v>273</v>
      </c>
      <c r="B34" s="7" t="s">
        <v>339</v>
      </c>
      <c r="C34" s="7" t="s">
        <v>434</v>
      </c>
      <c r="D34" s="7" t="s">
        <v>412</v>
      </c>
      <c r="E34" s="7" t="s">
        <v>214</v>
      </c>
      <c r="F34" s="7" t="s">
        <v>219</v>
      </c>
      <c r="G34" s="7" t="s">
        <v>383</v>
      </c>
      <c r="H34" s="7" t="s">
        <v>56</v>
      </c>
      <c r="I34" s="7" t="s">
        <v>57</v>
      </c>
      <c r="J34" s="7" t="s">
        <v>408</v>
      </c>
    </row>
    <row r="35" spans="1:10" ht="45" x14ac:dyDescent="0.25">
      <c r="A35" s="14" t="s">
        <v>273</v>
      </c>
      <c r="B35" s="7" t="s">
        <v>340</v>
      </c>
      <c r="C35" s="7" t="s">
        <v>435</v>
      </c>
      <c r="D35" s="7" t="s">
        <v>413</v>
      </c>
      <c r="E35" s="7" t="s">
        <v>214</v>
      </c>
      <c r="F35" s="7" t="s">
        <v>219</v>
      </c>
      <c r="G35" s="7" t="s">
        <v>384</v>
      </c>
      <c r="H35" s="7" t="s">
        <v>56</v>
      </c>
      <c r="I35" s="7" t="s">
        <v>57</v>
      </c>
      <c r="J35" s="7" t="s">
        <v>408</v>
      </c>
    </row>
    <row r="36" spans="1:10" ht="60" x14ac:dyDescent="0.25">
      <c r="A36" s="14" t="s">
        <v>273</v>
      </c>
      <c r="B36" s="7" t="s">
        <v>341</v>
      </c>
      <c r="C36" s="7" t="s">
        <v>436</v>
      </c>
      <c r="D36" s="7" t="s">
        <v>414</v>
      </c>
      <c r="E36" s="7" t="s">
        <v>214</v>
      </c>
      <c r="F36" s="7" t="s">
        <v>219</v>
      </c>
      <c r="G36" s="7" t="s">
        <v>385</v>
      </c>
      <c r="H36" s="7" t="s">
        <v>56</v>
      </c>
      <c r="I36" s="7" t="s">
        <v>57</v>
      </c>
      <c r="J36" s="7" t="s">
        <v>408</v>
      </c>
    </row>
    <row r="37" spans="1:10" ht="60" x14ac:dyDescent="0.25">
      <c r="A37" s="14" t="s">
        <v>273</v>
      </c>
      <c r="B37" s="7" t="s">
        <v>342</v>
      </c>
      <c r="C37" s="7" t="s">
        <v>437</v>
      </c>
      <c r="D37" s="7" t="s">
        <v>415</v>
      </c>
      <c r="E37" s="7" t="s">
        <v>214</v>
      </c>
      <c r="F37" s="7" t="s">
        <v>219</v>
      </c>
      <c r="G37" s="7" t="s">
        <v>386</v>
      </c>
      <c r="H37" s="7" t="s">
        <v>56</v>
      </c>
      <c r="I37" s="7" t="s">
        <v>57</v>
      </c>
      <c r="J37" s="7" t="s">
        <v>408</v>
      </c>
    </row>
    <row r="38" spans="1:10" ht="60" x14ac:dyDescent="0.25">
      <c r="A38" s="14" t="s">
        <v>273</v>
      </c>
      <c r="B38" s="7" t="s">
        <v>343</v>
      </c>
      <c r="C38" s="7" t="s">
        <v>438</v>
      </c>
      <c r="D38" s="7" t="s">
        <v>416</v>
      </c>
      <c r="E38" s="7" t="s">
        <v>214</v>
      </c>
      <c r="F38" s="7" t="s">
        <v>219</v>
      </c>
      <c r="G38" s="7" t="s">
        <v>387</v>
      </c>
      <c r="H38" s="7" t="s">
        <v>56</v>
      </c>
      <c r="I38" s="7" t="s">
        <v>57</v>
      </c>
      <c r="J38" s="7" t="s">
        <v>408</v>
      </c>
    </row>
    <row r="39" spans="1:10" ht="60" x14ac:dyDescent="0.25">
      <c r="A39" s="14" t="s">
        <v>273</v>
      </c>
      <c r="B39" s="7" t="s">
        <v>344</v>
      </c>
      <c r="C39" s="7" t="s">
        <v>439</v>
      </c>
      <c r="D39" s="7" t="s">
        <v>417</v>
      </c>
      <c r="E39" s="7" t="s">
        <v>214</v>
      </c>
      <c r="F39" s="7" t="s">
        <v>219</v>
      </c>
      <c r="G39" s="7" t="s">
        <v>388</v>
      </c>
      <c r="H39" s="7" t="s">
        <v>56</v>
      </c>
      <c r="I39" s="7" t="s">
        <v>57</v>
      </c>
      <c r="J39" s="7" t="s">
        <v>408</v>
      </c>
    </row>
    <row r="40" spans="1:10" ht="60" x14ac:dyDescent="0.25">
      <c r="A40" s="14" t="s">
        <v>273</v>
      </c>
      <c r="B40" s="7" t="s">
        <v>347</v>
      </c>
      <c r="C40" s="7" t="s">
        <v>440</v>
      </c>
      <c r="D40" s="7" t="s">
        <v>418</v>
      </c>
      <c r="E40" s="7" t="s">
        <v>214</v>
      </c>
      <c r="F40" s="7" t="s">
        <v>219</v>
      </c>
      <c r="G40" s="7" t="s">
        <v>389</v>
      </c>
      <c r="H40" s="7" t="s">
        <v>56</v>
      </c>
      <c r="I40" s="7" t="s">
        <v>57</v>
      </c>
      <c r="J40" s="7" t="s">
        <v>408</v>
      </c>
    </row>
    <row r="41" spans="1:10" ht="60" x14ac:dyDescent="0.25">
      <c r="A41" s="14" t="s">
        <v>273</v>
      </c>
      <c r="B41" s="7" t="s">
        <v>348</v>
      </c>
      <c r="C41" s="7" t="s">
        <v>441</v>
      </c>
      <c r="D41" s="7" t="s">
        <v>419</v>
      </c>
      <c r="E41" s="7" t="s">
        <v>214</v>
      </c>
      <c r="F41" s="7" t="s">
        <v>219</v>
      </c>
      <c r="G41" s="7" t="s">
        <v>390</v>
      </c>
      <c r="H41" s="7" t="s">
        <v>56</v>
      </c>
      <c r="I41" s="7" t="s">
        <v>57</v>
      </c>
      <c r="J41" s="7" t="s">
        <v>408</v>
      </c>
    </row>
    <row r="42" spans="1:10" ht="60" x14ac:dyDescent="0.25">
      <c r="A42" s="14" t="s">
        <v>273</v>
      </c>
      <c r="B42" s="7" t="s">
        <v>349</v>
      </c>
      <c r="C42" s="7" t="s">
        <v>442</v>
      </c>
      <c r="D42" s="7" t="s">
        <v>420</v>
      </c>
      <c r="E42" s="7" t="s">
        <v>214</v>
      </c>
      <c r="F42" s="7" t="s">
        <v>219</v>
      </c>
      <c r="G42" s="7" t="s">
        <v>391</v>
      </c>
      <c r="H42" s="7" t="s">
        <v>56</v>
      </c>
      <c r="I42" s="7" t="s">
        <v>57</v>
      </c>
      <c r="J42" s="7" t="s">
        <v>408</v>
      </c>
    </row>
    <row r="43" spans="1:10" ht="45" x14ac:dyDescent="0.25">
      <c r="A43" s="14" t="s">
        <v>273</v>
      </c>
      <c r="B43" s="7" t="s">
        <v>350</v>
      </c>
      <c r="C43" s="7" t="s">
        <v>443</v>
      </c>
      <c r="D43" s="7" t="s">
        <v>421</v>
      </c>
      <c r="E43" s="7" t="s">
        <v>214</v>
      </c>
      <c r="F43" s="7" t="s">
        <v>219</v>
      </c>
      <c r="G43" s="7" t="s">
        <v>392</v>
      </c>
      <c r="H43" s="7" t="s">
        <v>56</v>
      </c>
      <c r="I43" s="7" t="s">
        <v>57</v>
      </c>
      <c r="J43" s="7" t="s">
        <v>408</v>
      </c>
    </row>
    <row r="44" spans="1:10" ht="75" x14ac:dyDescent="0.25">
      <c r="A44" s="14" t="s">
        <v>273</v>
      </c>
      <c r="B44" s="7" t="s">
        <v>351</v>
      </c>
      <c r="C44" s="7" t="s">
        <v>444</v>
      </c>
      <c r="D44" s="7" t="s">
        <v>422</v>
      </c>
      <c r="E44" s="7" t="s">
        <v>214</v>
      </c>
      <c r="F44" s="7" t="s">
        <v>219</v>
      </c>
      <c r="G44" s="7" t="s">
        <v>393</v>
      </c>
      <c r="H44" s="7" t="s">
        <v>56</v>
      </c>
      <c r="I44" s="7" t="s">
        <v>57</v>
      </c>
      <c r="J44" s="7" t="s">
        <v>408</v>
      </c>
    </row>
    <row r="45" spans="1:10" ht="60" x14ac:dyDescent="0.25">
      <c r="A45" s="14" t="s">
        <v>273</v>
      </c>
      <c r="B45" s="7" t="s">
        <v>352</v>
      </c>
      <c r="C45" s="7" t="s">
        <v>445</v>
      </c>
      <c r="D45" s="7" t="s">
        <v>423</v>
      </c>
      <c r="E45" s="7" t="s">
        <v>214</v>
      </c>
      <c r="F45" s="7" t="s">
        <v>219</v>
      </c>
      <c r="G45" s="7" t="s">
        <v>394</v>
      </c>
      <c r="H45" s="7" t="s">
        <v>56</v>
      </c>
      <c r="I45" s="7" t="s">
        <v>57</v>
      </c>
      <c r="J45" s="7" t="s">
        <v>408</v>
      </c>
    </row>
    <row r="46" spans="1:10" ht="60" x14ac:dyDescent="0.25">
      <c r="A46" s="14" t="s">
        <v>273</v>
      </c>
      <c r="B46" s="7" t="s">
        <v>353</v>
      </c>
      <c r="C46" s="7" t="s">
        <v>446</v>
      </c>
      <c r="D46" s="7" t="s">
        <v>424</v>
      </c>
      <c r="E46" s="7" t="s">
        <v>214</v>
      </c>
      <c r="F46" s="7" t="s">
        <v>219</v>
      </c>
      <c r="G46" s="7" t="s">
        <v>395</v>
      </c>
      <c r="H46" s="7" t="s">
        <v>56</v>
      </c>
      <c r="I46" s="7" t="s">
        <v>57</v>
      </c>
      <c r="J46" s="7" t="s">
        <v>408</v>
      </c>
    </row>
    <row r="47" spans="1:10" ht="60" x14ac:dyDescent="0.25">
      <c r="A47" s="14" t="s">
        <v>273</v>
      </c>
      <c r="B47" s="7" t="s">
        <v>354</v>
      </c>
      <c r="C47" s="7" t="s">
        <v>447</v>
      </c>
      <c r="D47" s="7" t="s">
        <v>425</v>
      </c>
      <c r="E47" s="7" t="s">
        <v>214</v>
      </c>
      <c r="F47" s="7" t="s">
        <v>219</v>
      </c>
      <c r="G47" s="7" t="s">
        <v>396</v>
      </c>
      <c r="H47" s="7" t="s">
        <v>56</v>
      </c>
      <c r="I47" s="7" t="s">
        <v>57</v>
      </c>
      <c r="J47" s="7" t="s">
        <v>408</v>
      </c>
    </row>
    <row r="48" spans="1:10" ht="60" x14ac:dyDescent="0.25">
      <c r="A48" s="14" t="s">
        <v>273</v>
      </c>
      <c r="B48" s="7" t="s">
        <v>355</v>
      </c>
      <c r="C48" s="7" t="s">
        <v>448</v>
      </c>
      <c r="D48" s="7" t="s">
        <v>426</v>
      </c>
      <c r="E48" s="7" t="s">
        <v>214</v>
      </c>
      <c r="F48" s="7" t="s">
        <v>219</v>
      </c>
      <c r="G48" s="7" t="s">
        <v>397</v>
      </c>
      <c r="H48" s="7" t="s">
        <v>56</v>
      </c>
      <c r="I48" s="7" t="s">
        <v>57</v>
      </c>
      <c r="J48" s="7" t="s">
        <v>408</v>
      </c>
    </row>
    <row r="49" spans="1:10" ht="60" x14ac:dyDescent="0.25">
      <c r="A49" s="14" t="s">
        <v>273</v>
      </c>
      <c r="B49" s="7" t="s">
        <v>356</v>
      </c>
      <c r="C49" s="7" t="s">
        <v>449</v>
      </c>
      <c r="D49" s="7" t="s">
        <v>427</v>
      </c>
      <c r="E49" s="7" t="s">
        <v>214</v>
      </c>
      <c r="F49" s="7" t="s">
        <v>219</v>
      </c>
      <c r="G49" s="7" t="s">
        <v>398</v>
      </c>
      <c r="H49" s="7" t="s">
        <v>56</v>
      </c>
      <c r="I49" s="7" t="s">
        <v>57</v>
      </c>
      <c r="J49" s="7" t="s">
        <v>408</v>
      </c>
    </row>
    <row r="50" spans="1:10" ht="60" x14ac:dyDescent="0.25">
      <c r="A50" s="14" t="s">
        <v>273</v>
      </c>
      <c r="B50" s="7" t="s">
        <v>357</v>
      </c>
      <c r="C50" s="7" t="s">
        <v>450</v>
      </c>
      <c r="D50" s="7" t="s">
        <v>428</v>
      </c>
      <c r="E50" s="7" t="s">
        <v>214</v>
      </c>
      <c r="F50" s="7" t="s">
        <v>219</v>
      </c>
      <c r="G50" s="7" t="s">
        <v>399</v>
      </c>
      <c r="H50" s="7" t="s">
        <v>56</v>
      </c>
      <c r="I50" s="7" t="s">
        <v>57</v>
      </c>
      <c r="J50" s="7" t="s">
        <v>408</v>
      </c>
    </row>
    <row r="51" spans="1:10" ht="45" x14ac:dyDescent="0.25">
      <c r="A51" s="14" t="s">
        <v>273</v>
      </c>
      <c r="B51" s="7" t="s">
        <v>358</v>
      </c>
      <c r="C51" s="7" t="s">
        <v>451</v>
      </c>
      <c r="D51" s="7" t="s">
        <v>429</v>
      </c>
      <c r="E51" s="7" t="s">
        <v>214</v>
      </c>
      <c r="F51" s="7" t="s">
        <v>219</v>
      </c>
      <c r="G51" s="7" t="s">
        <v>400</v>
      </c>
      <c r="H51" s="7" t="s">
        <v>56</v>
      </c>
      <c r="I51" s="7" t="s">
        <v>57</v>
      </c>
      <c r="J51" s="7" t="s">
        <v>408</v>
      </c>
    </row>
    <row r="52" spans="1:10" ht="60" x14ac:dyDescent="0.25">
      <c r="A52" s="14" t="s">
        <v>273</v>
      </c>
      <c r="B52" s="7" t="s">
        <v>359</v>
      </c>
      <c r="C52" s="7" t="s">
        <v>452</v>
      </c>
      <c r="D52" s="7" t="s">
        <v>430</v>
      </c>
      <c r="E52" s="7" t="s">
        <v>214</v>
      </c>
      <c r="F52" s="7" t="s">
        <v>219</v>
      </c>
      <c r="G52" s="7" t="s">
        <v>401</v>
      </c>
      <c r="H52" s="7" t="s">
        <v>56</v>
      </c>
      <c r="I52" s="7" t="s">
        <v>57</v>
      </c>
      <c r="J52" s="7" t="s">
        <v>408</v>
      </c>
    </row>
    <row r="53" spans="1:10" ht="60" x14ac:dyDescent="0.25">
      <c r="A53" s="14" t="s">
        <v>273</v>
      </c>
      <c r="B53" s="7" t="s">
        <v>229</v>
      </c>
      <c r="C53" s="15" t="s">
        <v>453</v>
      </c>
      <c r="D53" s="7" t="s">
        <v>459</v>
      </c>
      <c r="E53" s="7" t="s">
        <v>214</v>
      </c>
      <c r="F53" s="7" t="s">
        <v>217</v>
      </c>
      <c r="G53" s="15"/>
      <c r="H53" s="15"/>
      <c r="J53" s="7" t="s">
        <v>468</v>
      </c>
    </row>
    <row r="54" spans="1:10" ht="60" x14ac:dyDescent="0.25">
      <c r="A54" s="14" t="s">
        <v>273</v>
      </c>
      <c r="B54" s="7" t="s">
        <v>230</v>
      </c>
      <c r="C54" s="15" t="s">
        <v>454</v>
      </c>
      <c r="D54" s="7" t="s">
        <v>460</v>
      </c>
      <c r="E54" s="7" t="s">
        <v>214</v>
      </c>
      <c r="F54" s="7" t="s">
        <v>217</v>
      </c>
      <c r="G54" s="15"/>
      <c r="H54" s="15"/>
      <c r="J54" s="7" t="s">
        <v>469</v>
      </c>
    </row>
    <row r="55" spans="1:10" ht="60" x14ac:dyDescent="0.25">
      <c r="A55" s="14" t="s">
        <v>273</v>
      </c>
      <c r="B55" s="7" t="s">
        <v>231</v>
      </c>
      <c r="C55" s="15" t="s">
        <v>455</v>
      </c>
      <c r="D55" s="7" t="s">
        <v>461</v>
      </c>
      <c r="E55" s="7" t="s">
        <v>214</v>
      </c>
      <c r="F55" s="7" t="s">
        <v>217</v>
      </c>
      <c r="G55" s="15"/>
      <c r="H55" s="15"/>
      <c r="J55" s="7" t="s">
        <v>470</v>
      </c>
    </row>
    <row r="56" spans="1:10" ht="60" x14ac:dyDescent="0.25">
      <c r="A56" s="14" t="s">
        <v>273</v>
      </c>
      <c r="B56" s="7" t="s">
        <v>232</v>
      </c>
      <c r="C56" s="15" t="s">
        <v>456</v>
      </c>
      <c r="D56" s="7" t="s">
        <v>462</v>
      </c>
      <c r="E56" s="7" t="s">
        <v>214</v>
      </c>
      <c r="F56" s="7" t="s">
        <v>217</v>
      </c>
      <c r="G56" s="15"/>
      <c r="H56" s="15"/>
      <c r="J56" s="7" t="s">
        <v>471</v>
      </c>
    </row>
    <row r="57" spans="1:10" ht="60" x14ac:dyDescent="0.25">
      <c r="A57" s="14" t="s">
        <v>273</v>
      </c>
      <c r="B57" s="7" t="s">
        <v>233</v>
      </c>
      <c r="C57" s="15" t="s">
        <v>457</v>
      </c>
      <c r="D57" s="7" t="s">
        <v>463</v>
      </c>
      <c r="E57" s="7" t="s">
        <v>214</v>
      </c>
      <c r="F57" s="7" t="s">
        <v>217</v>
      </c>
      <c r="G57" s="15"/>
      <c r="H57" s="15"/>
      <c r="J57" s="7" t="s">
        <v>472</v>
      </c>
    </row>
    <row r="58" spans="1:10" ht="60" x14ac:dyDescent="0.25">
      <c r="A58" s="14" t="s">
        <v>273</v>
      </c>
      <c r="B58" s="7" t="s">
        <v>234</v>
      </c>
      <c r="C58" s="15" t="s">
        <v>458</v>
      </c>
      <c r="D58" s="7" t="s">
        <v>464</v>
      </c>
      <c r="E58" s="7" t="s">
        <v>214</v>
      </c>
      <c r="F58" s="7" t="s">
        <v>217</v>
      </c>
      <c r="G58" s="15"/>
      <c r="H58" s="15"/>
      <c r="J58" s="7" t="s">
        <v>473</v>
      </c>
    </row>
    <row r="59" spans="1:10" ht="75" x14ac:dyDescent="0.25">
      <c r="A59" s="14" t="s">
        <v>273</v>
      </c>
      <c r="B59" s="7" t="s">
        <v>465</v>
      </c>
      <c r="C59" s="15" t="s">
        <v>466</v>
      </c>
      <c r="D59" s="7" t="s">
        <v>467</v>
      </c>
      <c r="E59" s="7" t="s">
        <v>214</v>
      </c>
      <c r="F59" s="7" t="s">
        <v>217</v>
      </c>
      <c r="G59" s="15"/>
      <c r="H59" s="15"/>
      <c r="J59" s="7" t="s">
        <v>474</v>
      </c>
    </row>
    <row r="60" spans="1:10" ht="180" x14ac:dyDescent="0.25">
      <c r="A60" s="14" t="s">
        <v>273</v>
      </c>
      <c r="B60" s="7" t="s">
        <v>9</v>
      </c>
      <c r="C60" s="7" t="s">
        <v>296</v>
      </c>
      <c r="D60" s="7" t="s">
        <v>300</v>
      </c>
      <c r="E60" s="7" t="s">
        <v>214</v>
      </c>
      <c r="F60" s="7" t="s">
        <v>217</v>
      </c>
      <c r="J60" s="7" t="s">
        <v>337</v>
      </c>
    </row>
  </sheetData>
  <dataValidations count="2">
    <dataValidation type="list" allowBlank="1" showInputMessage="1" showErrorMessage="1" sqref="F2:F1048576">
      <formula1>DataType</formula1>
    </dataValidation>
    <dataValidation type="list" allowBlank="1" showInputMessage="1" showErrorMessage="1" sqref="E2:E1048576">
      <formula1>VariableTypes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ColWidth="8.7109375" defaultRowHeight="15" x14ac:dyDescent="0.25"/>
  <cols>
    <col min="1" max="1" width="15.28515625" style="14" customWidth="1"/>
    <col min="2" max="2" width="10.85546875" style="24" bestFit="1" customWidth="1"/>
    <col min="3" max="3" width="25" style="24" bestFit="1" customWidth="1"/>
    <col min="4" max="4" width="30" style="24" customWidth="1"/>
    <col min="5" max="6" width="19.85546875" style="24" hidden="1" customWidth="1"/>
    <col min="7" max="7" width="23.28515625" style="24" customWidth="1"/>
    <col min="8" max="8" width="18.5703125" style="24" bestFit="1" customWidth="1"/>
    <col min="9" max="9" width="18" style="24" customWidth="1"/>
    <col min="10" max="10" width="35.85546875" style="24" customWidth="1"/>
    <col min="11" max="15" width="11.42578125" style="15" customWidth="1"/>
    <col min="16" max="16384" width="8.7109375" style="24"/>
  </cols>
  <sheetData>
    <row r="1" spans="1:15" s="21" customFormat="1" ht="30" x14ac:dyDescent="0.25">
      <c r="A1" s="13" t="s">
        <v>5</v>
      </c>
      <c r="B1" s="21" t="s">
        <v>8</v>
      </c>
      <c r="C1" s="21" t="s">
        <v>0</v>
      </c>
      <c r="D1" s="21" t="s">
        <v>2</v>
      </c>
      <c r="E1" s="21" t="s">
        <v>216</v>
      </c>
      <c r="F1" s="21" t="s">
        <v>4</v>
      </c>
      <c r="G1" s="21" t="s">
        <v>7</v>
      </c>
      <c r="H1" s="21" t="s">
        <v>10</v>
      </c>
      <c r="I1" s="21" t="s">
        <v>6</v>
      </c>
      <c r="J1" s="21" t="s">
        <v>3</v>
      </c>
      <c r="K1" s="22" t="s">
        <v>223</v>
      </c>
      <c r="L1" s="22" t="s">
        <v>224</v>
      </c>
      <c r="M1" s="22" t="s">
        <v>225</v>
      </c>
      <c r="N1" s="23" t="s">
        <v>226</v>
      </c>
      <c r="O1" s="23" t="s">
        <v>227</v>
      </c>
    </row>
    <row r="2" spans="1:15" s="15" customFormat="1" ht="225" x14ac:dyDescent="0.25">
      <c r="A2" s="14" t="s">
        <v>612</v>
      </c>
      <c r="B2" s="7" t="s">
        <v>264</v>
      </c>
      <c r="C2" s="7" t="s">
        <v>479</v>
      </c>
      <c r="D2" s="7" t="s">
        <v>266</v>
      </c>
      <c r="E2" s="7" t="s">
        <v>220</v>
      </c>
      <c r="F2" s="7" t="s">
        <v>217</v>
      </c>
      <c r="G2" s="7" t="s">
        <v>267</v>
      </c>
      <c r="H2" s="7" t="s">
        <v>268</v>
      </c>
      <c r="J2" s="7" t="s">
        <v>274</v>
      </c>
      <c r="K2" s="7"/>
      <c r="L2" s="7"/>
      <c r="M2" s="7"/>
    </row>
    <row r="3" spans="1:15" s="15" customFormat="1" ht="45" x14ac:dyDescent="0.25">
      <c r="A3" s="14" t="s">
        <v>612</v>
      </c>
      <c r="B3" s="7" t="s">
        <v>11</v>
      </c>
      <c r="C3" s="7" t="s">
        <v>480</v>
      </c>
      <c r="D3" s="7" t="s">
        <v>505</v>
      </c>
      <c r="E3" s="7" t="s">
        <v>222</v>
      </c>
      <c r="F3" s="7" t="s">
        <v>219</v>
      </c>
      <c r="G3" s="7" t="s">
        <v>275</v>
      </c>
      <c r="H3" s="7" t="s">
        <v>33</v>
      </c>
      <c r="I3" s="15" t="s">
        <v>35</v>
      </c>
      <c r="J3" s="7" t="s">
        <v>215</v>
      </c>
    </row>
    <row r="4" spans="1:15" s="15" customFormat="1" ht="45" x14ac:dyDescent="0.25">
      <c r="A4" s="14" t="s">
        <v>612</v>
      </c>
      <c r="B4" s="7" t="s">
        <v>1</v>
      </c>
      <c r="C4" s="7" t="s">
        <v>481</v>
      </c>
      <c r="D4" s="7" t="s">
        <v>506</v>
      </c>
      <c r="E4" s="7" t="s">
        <v>1</v>
      </c>
      <c r="F4" s="7" t="s">
        <v>217</v>
      </c>
      <c r="G4" s="7" t="s">
        <v>276</v>
      </c>
      <c r="H4" s="7"/>
    </row>
    <row r="5" spans="1:15" s="15" customFormat="1" ht="45" x14ac:dyDescent="0.25">
      <c r="A5" s="14" t="s">
        <v>612</v>
      </c>
      <c r="B5" s="7" t="s">
        <v>272</v>
      </c>
      <c r="C5" s="7" t="s">
        <v>534</v>
      </c>
      <c r="D5" s="7" t="s">
        <v>507</v>
      </c>
      <c r="E5" s="7" t="s">
        <v>222</v>
      </c>
      <c r="F5" s="7" t="s">
        <v>219</v>
      </c>
      <c r="G5" s="7" t="s">
        <v>277</v>
      </c>
      <c r="H5" s="7" t="s">
        <v>278</v>
      </c>
      <c r="I5" s="7" t="s">
        <v>279</v>
      </c>
    </row>
    <row r="6" spans="1:15" s="15" customFormat="1" ht="45" x14ac:dyDescent="0.25">
      <c r="A6" s="14" t="s">
        <v>612</v>
      </c>
      <c r="B6" s="7" t="s">
        <v>475</v>
      </c>
      <c r="C6" s="7" t="s">
        <v>535</v>
      </c>
      <c r="D6" s="7" t="s">
        <v>507</v>
      </c>
      <c r="E6" s="7" t="s">
        <v>221</v>
      </c>
      <c r="F6" s="7" t="s">
        <v>218</v>
      </c>
      <c r="G6" s="7" t="s">
        <v>477</v>
      </c>
      <c r="H6" s="7"/>
      <c r="I6" s="7"/>
      <c r="J6" s="7" t="s">
        <v>478</v>
      </c>
    </row>
    <row r="7" spans="1:15" s="15" customFormat="1" ht="75" x14ac:dyDescent="0.25">
      <c r="A7" s="14" t="s">
        <v>612</v>
      </c>
      <c r="B7" s="7" t="s">
        <v>22</v>
      </c>
      <c r="C7" s="7" t="s">
        <v>482</v>
      </c>
      <c r="D7" s="7" t="s">
        <v>508</v>
      </c>
      <c r="E7" s="7" t="s">
        <v>214</v>
      </c>
      <c r="F7" s="7" t="s">
        <v>219</v>
      </c>
      <c r="G7" s="7" t="s">
        <v>360</v>
      </c>
      <c r="H7" s="7" t="s">
        <v>57</v>
      </c>
      <c r="I7" s="7" t="s">
        <v>57</v>
      </c>
      <c r="J7" s="7" t="s">
        <v>402</v>
      </c>
    </row>
    <row r="8" spans="1:15" s="15" customFormat="1" ht="90" x14ac:dyDescent="0.25">
      <c r="A8" s="14" t="s">
        <v>612</v>
      </c>
      <c r="B8" s="7" t="s">
        <v>58</v>
      </c>
      <c r="C8" s="7" t="s">
        <v>536</v>
      </c>
      <c r="D8" s="7" t="s">
        <v>509</v>
      </c>
      <c r="E8" s="7" t="s">
        <v>214</v>
      </c>
      <c r="F8" s="7" t="s">
        <v>219</v>
      </c>
      <c r="G8" s="7" t="s">
        <v>361</v>
      </c>
      <c r="H8" s="7" t="s">
        <v>57</v>
      </c>
      <c r="I8" s="7" t="s">
        <v>57</v>
      </c>
      <c r="J8" s="7" t="s">
        <v>402</v>
      </c>
    </row>
    <row r="9" spans="1:15" ht="75" x14ac:dyDescent="0.25">
      <c r="A9" s="14" t="s">
        <v>612</v>
      </c>
      <c r="B9" s="7" t="s">
        <v>60</v>
      </c>
      <c r="C9" s="7" t="s">
        <v>483</v>
      </c>
      <c r="D9" s="7" t="s">
        <v>510</v>
      </c>
      <c r="E9" s="7" t="s">
        <v>214</v>
      </c>
      <c r="F9" s="7" t="s">
        <v>219</v>
      </c>
      <c r="G9" s="7" t="s">
        <v>362</v>
      </c>
      <c r="H9" s="7" t="s">
        <v>57</v>
      </c>
      <c r="I9" s="7" t="s">
        <v>57</v>
      </c>
      <c r="J9" s="7" t="s">
        <v>402</v>
      </c>
    </row>
    <row r="10" spans="1:15" ht="75" x14ac:dyDescent="0.25">
      <c r="A10" s="14" t="s">
        <v>612</v>
      </c>
      <c r="B10" s="7" t="s">
        <v>61</v>
      </c>
      <c r="C10" s="7" t="s">
        <v>484</v>
      </c>
      <c r="D10" s="7" t="s">
        <v>511</v>
      </c>
      <c r="E10" s="7" t="s">
        <v>214</v>
      </c>
      <c r="F10" s="7" t="s">
        <v>219</v>
      </c>
      <c r="G10" s="7" t="s">
        <v>363</v>
      </c>
      <c r="H10" s="7" t="s">
        <v>56</v>
      </c>
      <c r="I10" s="7" t="s">
        <v>57</v>
      </c>
      <c r="J10" s="7" t="s">
        <v>402</v>
      </c>
    </row>
    <row r="11" spans="1:15" s="15" customFormat="1" ht="75" x14ac:dyDescent="0.25">
      <c r="A11" s="14" t="s">
        <v>612</v>
      </c>
      <c r="B11" s="7" t="s">
        <v>59</v>
      </c>
      <c r="C11" s="7" t="s">
        <v>485</v>
      </c>
      <c r="D11" s="7" t="s">
        <v>561</v>
      </c>
      <c r="E11" s="7" t="s">
        <v>214</v>
      </c>
      <c r="F11" s="7" t="s">
        <v>219</v>
      </c>
      <c r="G11" s="7" t="s">
        <v>364</v>
      </c>
      <c r="H11" s="7" t="s">
        <v>56</v>
      </c>
      <c r="I11" s="7" t="s">
        <v>57</v>
      </c>
      <c r="J11" s="7" t="s">
        <v>403</v>
      </c>
    </row>
    <row r="12" spans="1:15" s="15" customFormat="1" ht="60" x14ac:dyDescent="0.25">
      <c r="A12" s="14" t="s">
        <v>612</v>
      </c>
      <c r="B12" s="7" t="s">
        <v>24</v>
      </c>
      <c r="C12" s="7" t="s">
        <v>486</v>
      </c>
      <c r="D12" s="7" t="s">
        <v>512</v>
      </c>
      <c r="E12" s="7" t="s">
        <v>214</v>
      </c>
      <c r="F12" s="7" t="s">
        <v>219</v>
      </c>
      <c r="G12" s="7" t="s">
        <v>365</v>
      </c>
      <c r="H12" s="7" t="s">
        <v>56</v>
      </c>
      <c r="I12" s="7" t="s">
        <v>57</v>
      </c>
      <c r="J12" s="7" t="s">
        <v>403</v>
      </c>
    </row>
    <row r="13" spans="1:15" ht="60" x14ac:dyDescent="0.25">
      <c r="A13" s="14" t="s">
        <v>612</v>
      </c>
      <c r="B13" s="7" t="s">
        <v>62</v>
      </c>
      <c r="C13" s="7" t="s">
        <v>487</v>
      </c>
      <c r="D13" s="7" t="s">
        <v>513</v>
      </c>
      <c r="E13" s="7" t="s">
        <v>214</v>
      </c>
      <c r="F13" s="7" t="s">
        <v>219</v>
      </c>
      <c r="G13" s="7" t="s">
        <v>366</v>
      </c>
      <c r="H13" s="7" t="s">
        <v>56</v>
      </c>
      <c r="I13" s="7" t="s">
        <v>57</v>
      </c>
      <c r="J13" s="7" t="s">
        <v>403</v>
      </c>
    </row>
    <row r="14" spans="1:15" ht="60" x14ac:dyDescent="0.25">
      <c r="A14" s="14" t="s">
        <v>612</v>
      </c>
      <c r="B14" s="7" t="s">
        <v>63</v>
      </c>
      <c r="C14" s="7" t="s">
        <v>537</v>
      </c>
      <c r="D14" s="7" t="s">
        <v>514</v>
      </c>
      <c r="E14" s="7" t="s">
        <v>214</v>
      </c>
      <c r="F14" s="7" t="s">
        <v>219</v>
      </c>
      <c r="G14" s="7" t="s">
        <v>526</v>
      </c>
      <c r="H14" s="7" t="s">
        <v>56</v>
      </c>
      <c r="I14" s="7" t="s">
        <v>57</v>
      </c>
      <c r="J14" s="7" t="s">
        <v>403</v>
      </c>
    </row>
    <row r="15" spans="1:15" s="15" customFormat="1" ht="75" x14ac:dyDescent="0.25">
      <c r="A15" s="14" t="s">
        <v>612</v>
      </c>
      <c r="B15" s="7" t="s">
        <v>25</v>
      </c>
      <c r="C15" s="7" t="s">
        <v>488</v>
      </c>
      <c r="D15" s="7" t="s">
        <v>515</v>
      </c>
      <c r="E15" s="7" t="s">
        <v>214</v>
      </c>
      <c r="F15" s="7" t="s">
        <v>219</v>
      </c>
      <c r="G15" s="7" t="s">
        <v>528</v>
      </c>
      <c r="H15" s="7" t="s">
        <v>56</v>
      </c>
      <c r="I15" s="7" t="s">
        <v>57</v>
      </c>
      <c r="J15" s="7" t="s">
        <v>404</v>
      </c>
    </row>
    <row r="16" spans="1:15" ht="75" x14ac:dyDescent="0.25">
      <c r="A16" s="14" t="s">
        <v>612</v>
      </c>
      <c r="B16" s="7" t="s">
        <v>64</v>
      </c>
      <c r="C16" s="7" t="s">
        <v>489</v>
      </c>
      <c r="D16" s="7" t="s">
        <v>516</v>
      </c>
      <c r="E16" s="7" t="s">
        <v>214</v>
      </c>
      <c r="F16" s="7" t="s">
        <v>219</v>
      </c>
      <c r="G16" s="7" t="s">
        <v>367</v>
      </c>
      <c r="H16" s="7" t="s">
        <v>56</v>
      </c>
      <c r="I16" s="7" t="s">
        <v>57</v>
      </c>
      <c r="J16" s="7" t="s">
        <v>404</v>
      </c>
    </row>
    <row r="17" spans="1:10" s="15" customFormat="1" ht="75" x14ac:dyDescent="0.25">
      <c r="A17" s="14" t="s">
        <v>612</v>
      </c>
      <c r="B17" s="7" t="s">
        <v>26</v>
      </c>
      <c r="C17" s="7" t="s">
        <v>490</v>
      </c>
      <c r="D17" s="7" t="s">
        <v>517</v>
      </c>
      <c r="E17" s="7" t="s">
        <v>214</v>
      </c>
      <c r="F17" s="7" t="s">
        <v>219</v>
      </c>
      <c r="G17" s="7" t="s">
        <v>529</v>
      </c>
      <c r="H17" s="7" t="s">
        <v>56</v>
      </c>
      <c r="I17" s="7" t="s">
        <v>57</v>
      </c>
      <c r="J17" s="7" t="s">
        <v>404</v>
      </c>
    </row>
    <row r="18" spans="1:10" ht="60" x14ac:dyDescent="0.25">
      <c r="A18" s="14" t="s">
        <v>612</v>
      </c>
      <c r="B18" s="7" t="s">
        <v>65</v>
      </c>
      <c r="C18" s="7" t="s">
        <v>491</v>
      </c>
      <c r="D18" s="7" t="s">
        <v>518</v>
      </c>
      <c r="E18" s="7" t="s">
        <v>214</v>
      </c>
      <c r="F18" s="7" t="s">
        <v>219</v>
      </c>
      <c r="G18" s="7" t="s">
        <v>368</v>
      </c>
      <c r="H18" s="7" t="s">
        <v>56</v>
      </c>
      <c r="I18" s="7" t="s">
        <v>57</v>
      </c>
      <c r="J18" s="7" t="s">
        <v>404</v>
      </c>
    </row>
    <row r="19" spans="1:10" s="15" customFormat="1" ht="60" x14ac:dyDescent="0.25">
      <c r="A19" s="14" t="s">
        <v>612</v>
      </c>
      <c r="B19" s="7" t="s">
        <v>27</v>
      </c>
      <c r="C19" s="7" t="s">
        <v>492</v>
      </c>
      <c r="D19" s="7" t="s">
        <v>519</v>
      </c>
      <c r="E19" s="7" t="s">
        <v>214</v>
      </c>
      <c r="F19" s="7" t="s">
        <v>219</v>
      </c>
      <c r="G19" s="7" t="s">
        <v>369</v>
      </c>
      <c r="H19" s="7" t="s">
        <v>56</v>
      </c>
      <c r="I19" s="7" t="s">
        <v>57</v>
      </c>
      <c r="J19" s="7" t="s">
        <v>405</v>
      </c>
    </row>
    <row r="20" spans="1:10" s="15" customFormat="1" ht="60" x14ac:dyDescent="0.25">
      <c r="A20" s="14" t="s">
        <v>612</v>
      </c>
      <c r="B20" s="7" t="s">
        <v>28</v>
      </c>
      <c r="C20" s="7" t="s">
        <v>493</v>
      </c>
      <c r="D20" s="7" t="s">
        <v>520</v>
      </c>
      <c r="E20" s="7" t="s">
        <v>214</v>
      </c>
      <c r="F20" s="7" t="s">
        <v>219</v>
      </c>
      <c r="G20" s="7" t="s">
        <v>370</v>
      </c>
      <c r="H20" s="7" t="s">
        <v>56</v>
      </c>
      <c r="I20" s="7" t="s">
        <v>57</v>
      </c>
      <c r="J20" s="7" t="s">
        <v>405</v>
      </c>
    </row>
    <row r="21" spans="1:10" ht="60" x14ac:dyDescent="0.25">
      <c r="A21" s="14" t="s">
        <v>612</v>
      </c>
      <c r="B21" s="7" t="s">
        <v>66</v>
      </c>
      <c r="C21" s="7" t="s">
        <v>494</v>
      </c>
      <c r="D21" s="7" t="s">
        <v>521</v>
      </c>
      <c r="E21" s="7" t="s">
        <v>214</v>
      </c>
      <c r="F21" s="7" t="s">
        <v>219</v>
      </c>
      <c r="G21" s="7" t="s">
        <v>371</v>
      </c>
      <c r="H21" s="7" t="s">
        <v>56</v>
      </c>
      <c r="I21" s="7" t="s">
        <v>57</v>
      </c>
      <c r="J21" s="7" t="s">
        <v>405</v>
      </c>
    </row>
    <row r="22" spans="1:10" ht="90" x14ac:dyDescent="0.25">
      <c r="A22" s="14" t="s">
        <v>612</v>
      </c>
      <c r="B22" s="7" t="s">
        <v>308</v>
      </c>
      <c r="C22" s="7" t="s">
        <v>538</v>
      </c>
      <c r="D22" s="7" t="s">
        <v>522</v>
      </c>
      <c r="E22" s="7" t="s">
        <v>214</v>
      </c>
      <c r="F22" s="7" t="s">
        <v>219</v>
      </c>
      <c r="G22" s="7" t="s">
        <v>530</v>
      </c>
      <c r="H22" s="7" t="s">
        <v>56</v>
      </c>
      <c r="I22" s="7" t="s">
        <v>57</v>
      </c>
      <c r="J22" s="7" t="s">
        <v>405</v>
      </c>
    </row>
    <row r="23" spans="1:10" s="15" customFormat="1" ht="75" x14ac:dyDescent="0.25">
      <c r="A23" s="14" t="s">
        <v>612</v>
      </c>
      <c r="B23" s="7" t="s">
        <v>29</v>
      </c>
      <c r="C23" s="7" t="s">
        <v>541</v>
      </c>
      <c r="D23" s="7" t="s">
        <v>533</v>
      </c>
      <c r="E23" s="7" t="s">
        <v>214</v>
      </c>
      <c r="F23" s="7" t="s">
        <v>219</v>
      </c>
      <c r="G23" s="7" t="s">
        <v>531</v>
      </c>
      <c r="H23" s="7" t="s">
        <v>56</v>
      </c>
      <c r="I23" s="7" t="s">
        <v>57</v>
      </c>
      <c r="J23" s="7" t="s">
        <v>406</v>
      </c>
    </row>
    <row r="24" spans="1:10" s="15" customFormat="1" ht="60" x14ac:dyDescent="0.25">
      <c r="A24" s="14" t="s">
        <v>612</v>
      </c>
      <c r="B24" s="7" t="s">
        <v>309</v>
      </c>
      <c r="C24" s="7" t="s">
        <v>542</v>
      </c>
      <c r="D24" s="7" t="s">
        <v>523</v>
      </c>
      <c r="E24" s="7" t="s">
        <v>214</v>
      </c>
      <c r="F24" s="7" t="s">
        <v>219</v>
      </c>
      <c r="G24" s="7" t="s">
        <v>373</v>
      </c>
      <c r="H24" s="7" t="s">
        <v>56</v>
      </c>
      <c r="I24" s="7" t="s">
        <v>57</v>
      </c>
      <c r="J24" s="7" t="s">
        <v>406</v>
      </c>
    </row>
    <row r="25" spans="1:10" s="15" customFormat="1" ht="75" x14ac:dyDescent="0.25">
      <c r="A25" s="14" t="s">
        <v>612</v>
      </c>
      <c r="B25" s="7" t="s">
        <v>30</v>
      </c>
      <c r="C25" s="7" t="s">
        <v>495</v>
      </c>
      <c r="D25" s="7" t="s">
        <v>524</v>
      </c>
      <c r="E25" s="7" t="s">
        <v>214</v>
      </c>
      <c r="F25" s="7" t="s">
        <v>219</v>
      </c>
      <c r="G25" s="7" t="s">
        <v>562</v>
      </c>
      <c r="H25" s="7" t="s">
        <v>56</v>
      </c>
      <c r="I25" s="7" t="s">
        <v>57</v>
      </c>
      <c r="J25" s="7" t="s">
        <v>406</v>
      </c>
    </row>
    <row r="26" spans="1:10" ht="75" x14ac:dyDescent="0.25">
      <c r="A26" s="14" t="s">
        <v>612</v>
      </c>
      <c r="B26" s="7" t="s">
        <v>69</v>
      </c>
      <c r="C26" s="7" t="s">
        <v>543</v>
      </c>
      <c r="D26" s="7" t="s">
        <v>525</v>
      </c>
      <c r="E26" s="7" t="s">
        <v>214</v>
      </c>
      <c r="F26" s="7" t="s">
        <v>219</v>
      </c>
      <c r="G26" s="7" t="s">
        <v>375</v>
      </c>
      <c r="H26" s="7" t="s">
        <v>56</v>
      </c>
      <c r="I26" s="7" t="s">
        <v>57</v>
      </c>
      <c r="J26" s="7" t="s">
        <v>406</v>
      </c>
    </row>
    <row r="27" spans="1:10" s="15" customFormat="1" ht="60" x14ac:dyDescent="0.25">
      <c r="A27" s="14" t="s">
        <v>612</v>
      </c>
      <c r="B27" s="7" t="s">
        <v>31</v>
      </c>
      <c r="C27" s="7" t="s">
        <v>539</v>
      </c>
      <c r="D27" s="7" t="s">
        <v>563</v>
      </c>
      <c r="E27" s="7" t="s">
        <v>214</v>
      </c>
      <c r="F27" s="7" t="s">
        <v>219</v>
      </c>
      <c r="G27" s="7" t="s">
        <v>546</v>
      </c>
      <c r="H27" s="7" t="s">
        <v>56</v>
      </c>
      <c r="I27" s="7" t="s">
        <v>57</v>
      </c>
      <c r="J27" s="7" t="s">
        <v>545</v>
      </c>
    </row>
    <row r="28" spans="1:10" s="15" customFormat="1" ht="60" x14ac:dyDescent="0.25">
      <c r="A28" s="14" t="s">
        <v>612</v>
      </c>
      <c r="B28" s="7" t="s">
        <v>32</v>
      </c>
      <c r="C28" s="7" t="s">
        <v>540</v>
      </c>
      <c r="D28" s="7" t="s">
        <v>547</v>
      </c>
      <c r="E28" s="7" t="s">
        <v>214</v>
      </c>
      <c r="F28" s="7" t="s">
        <v>219</v>
      </c>
      <c r="G28" s="7" t="s">
        <v>548</v>
      </c>
      <c r="H28" s="7" t="s">
        <v>56</v>
      </c>
      <c r="I28" s="7" t="s">
        <v>57</v>
      </c>
      <c r="J28" s="7" t="s">
        <v>545</v>
      </c>
    </row>
    <row r="29" spans="1:10" s="15" customFormat="1" ht="60" x14ac:dyDescent="0.25">
      <c r="A29" s="14" t="s">
        <v>612</v>
      </c>
      <c r="B29" s="7" t="s">
        <v>310</v>
      </c>
      <c r="C29" s="7" t="s">
        <v>496</v>
      </c>
      <c r="D29" s="7" t="s">
        <v>549</v>
      </c>
      <c r="E29" s="7" t="s">
        <v>214</v>
      </c>
      <c r="F29" s="7" t="s">
        <v>219</v>
      </c>
      <c r="G29" s="7" t="s">
        <v>550</v>
      </c>
      <c r="H29" s="7" t="s">
        <v>56</v>
      </c>
      <c r="I29" s="7" t="s">
        <v>57</v>
      </c>
      <c r="J29" s="7" t="s">
        <v>545</v>
      </c>
    </row>
    <row r="30" spans="1:10" s="15" customFormat="1" ht="75" x14ac:dyDescent="0.25">
      <c r="A30" s="14" t="s">
        <v>612</v>
      </c>
      <c r="B30" s="7" t="s">
        <v>311</v>
      </c>
      <c r="C30" s="7" t="s">
        <v>497</v>
      </c>
      <c r="D30" s="7" t="s">
        <v>552</v>
      </c>
      <c r="E30" s="7" t="s">
        <v>214</v>
      </c>
      <c r="F30" s="7" t="s">
        <v>219</v>
      </c>
      <c r="G30" s="7" t="s">
        <v>551</v>
      </c>
      <c r="H30" s="7" t="s">
        <v>56</v>
      </c>
      <c r="I30" s="7" t="s">
        <v>57</v>
      </c>
      <c r="J30" s="7" t="s">
        <v>545</v>
      </c>
    </row>
    <row r="31" spans="1:10" s="15" customFormat="1" ht="60" x14ac:dyDescent="0.25">
      <c r="A31" s="14" t="s">
        <v>612</v>
      </c>
      <c r="B31" s="7" t="s">
        <v>229</v>
      </c>
      <c r="C31" s="15" t="s">
        <v>498</v>
      </c>
      <c r="D31" s="7" t="s">
        <v>553</v>
      </c>
      <c r="E31" s="7" t="s">
        <v>214</v>
      </c>
      <c r="F31" s="7" t="s">
        <v>217</v>
      </c>
      <c r="J31" s="7" t="s">
        <v>468</v>
      </c>
    </row>
    <row r="32" spans="1:10" s="15" customFormat="1" ht="60" x14ac:dyDescent="0.25">
      <c r="A32" s="14" t="s">
        <v>612</v>
      </c>
      <c r="B32" s="7" t="s">
        <v>230</v>
      </c>
      <c r="C32" s="15" t="s">
        <v>499</v>
      </c>
      <c r="D32" s="7" t="s">
        <v>554</v>
      </c>
      <c r="E32" s="7" t="s">
        <v>214</v>
      </c>
      <c r="F32" s="7" t="s">
        <v>217</v>
      </c>
      <c r="J32" s="7" t="s">
        <v>469</v>
      </c>
    </row>
    <row r="33" spans="1:10" s="15" customFormat="1" ht="60" x14ac:dyDescent="0.25">
      <c r="A33" s="14" t="s">
        <v>612</v>
      </c>
      <c r="B33" s="7" t="s">
        <v>231</v>
      </c>
      <c r="C33" s="15" t="s">
        <v>500</v>
      </c>
      <c r="D33" s="7" t="s">
        <v>555</v>
      </c>
      <c r="E33" s="7" t="s">
        <v>214</v>
      </c>
      <c r="F33" s="7" t="s">
        <v>217</v>
      </c>
      <c r="J33" s="7" t="s">
        <v>470</v>
      </c>
    </row>
    <row r="34" spans="1:10" s="15" customFormat="1" ht="60" x14ac:dyDescent="0.25">
      <c r="A34" s="14" t="s">
        <v>612</v>
      </c>
      <c r="B34" s="7" t="s">
        <v>232</v>
      </c>
      <c r="C34" s="15" t="s">
        <v>501</v>
      </c>
      <c r="D34" s="7" t="s">
        <v>556</v>
      </c>
      <c r="E34" s="7" t="s">
        <v>214</v>
      </c>
      <c r="F34" s="7" t="s">
        <v>217</v>
      </c>
      <c r="J34" s="7" t="s">
        <v>471</v>
      </c>
    </row>
    <row r="35" spans="1:10" s="15" customFormat="1" ht="60" x14ac:dyDescent="0.25">
      <c r="A35" s="14" t="s">
        <v>612</v>
      </c>
      <c r="B35" s="7" t="s">
        <v>233</v>
      </c>
      <c r="C35" s="15" t="s">
        <v>502</v>
      </c>
      <c r="D35" s="7" t="s">
        <v>557</v>
      </c>
      <c r="E35" s="7" t="s">
        <v>214</v>
      </c>
      <c r="F35" s="7" t="s">
        <v>217</v>
      </c>
      <c r="J35" s="7" t="s">
        <v>472</v>
      </c>
    </row>
    <row r="36" spans="1:10" s="15" customFormat="1" ht="60" x14ac:dyDescent="0.25">
      <c r="A36" s="14" t="s">
        <v>612</v>
      </c>
      <c r="B36" s="7" t="s">
        <v>234</v>
      </c>
      <c r="C36" s="15" t="s">
        <v>503</v>
      </c>
      <c r="D36" s="7" t="s">
        <v>558</v>
      </c>
      <c r="E36" s="7" t="s">
        <v>214</v>
      </c>
      <c r="F36" s="7" t="s">
        <v>217</v>
      </c>
      <c r="J36" s="7" t="s">
        <v>473</v>
      </c>
    </row>
    <row r="37" spans="1:10" s="15" customFormat="1" ht="60" x14ac:dyDescent="0.25">
      <c r="A37" s="14" t="s">
        <v>612</v>
      </c>
      <c r="B37" s="7" t="s">
        <v>9</v>
      </c>
      <c r="C37" s="15" t="s">
        <v>504</v>
      </c>
      <c r="D37" s="7" t="s">
        <v>559</v>
      </c>
      <c r="E37" s="7" t="s">
        <v>214</v>
      </c>
      <c r="F37" s="7" t="s">
        <v>217</v>
      </c>
      <c r="J37" s="7" t="s">
        <v>560</v>
      </c>
    </row>
    <row r="38" spans="1:10" ht="30" x14ac:dyDescent="0.25">
      <c r="A38" s="14" t="s">
        <v>612</v>
      </c>
    </row>
  </sheetData>
  <dataValidations count="2">
    <dataValidation type="list" allowBlank="1" showInputMessage="1" showErrorMessage="1" sqref="F2:F1048576">
      <formula1>DataType</formula1>
    </dataValidation>
    <dataValidation type="list" allowBlank="1" showInputMessage="1" showErrorMessage="1" sqref="E2:E1048576">
      <formula1>VariableTypes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KIDDY-KINDL 1.1</vt:lpstr>
      <vt:lpstr>KID-KINDL 1.1</vt:lpstr>
      <vt:lpstr>KIDDO-KINDL 1.1</vt:lpstr>
      <vt:lpstr>KIDDY-KINDL-P 1.1</vt:lpstr>
      <vt:lpstr>KID,KIDDO-KINDL-P 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avaccarino</dc:creator>
  <cp:lastModifiedBy>Anthony Vaccarino</cp:lastModifiedBy>
  <cp:lastPrinted>2014-01-29T20:29:50Z</cp:lastPrinted>
  <dcterms:created xsi:type="dcterms:W3CDTF">2013-09-17T16:29:23Z</dcterms:created>
  <dcterms:modified xsi:type="dcterms:W3CDTF">2017-01-24T18:23:53Z</dcterms:modified>
</cp:coreProperties>
</file>